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<sst xmlns="http://schemas.openxmlformats.org/spreadsheetml/2006/main" count="424" uniqueCount="217">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</sst>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77" t="s">
        <v>111</v>
      </c>
      <c r="M3" s="775" t="s">
        <v>112</v>
      </c>
      <c r="N3" s="777" t="s">
        <v>113</v>
      </c>
      <c r="O3" s="777" t="s">
        <v>114</v>
      </c>
      <c r="P3" s="775" t="s">
        <v>115</v>
      </c>
      <c r="Q3" s="777" t="s">
        <v>116</v>
      </c>
      <c r="R3" s="777" t="s">
        <v>117</v>
      </c>
      <c r="S3" s="777" t="s">
        <v>118</v>
      </c>
      <c r="T3" s="777" t="s">
        <v>119</v>
      </c>
      <c r="U3" s="777" t="s">
        <v>127</v>
      </c>
      <c r="V3" s="777" t="s">
        <v>128</v>
      </c>
      <c r="W3" s="777" t="s">
        <v>129</v>
      </c>
      <c r="X3" s="777" t="s">
        <v>130</v>
      </c>
      <c r="Y3" s="777" t="s">
        <v>132</v>
      </c>
      <c r="Z3" s="777" t="s">
        <v>133</v>
      </c>
      <c r="AA3" s="777" t="s">
        <v>134</v>
      </c>
      <c r="AB3" s="777" t="s">
        <v>135</v>
      </c>
      <c r="AC3" s="777" t="s">
        <v>136</v>
      </c>
      <c r="AD3" s="777" t="s">
        <v>137</v>
      </c>
      <c r="AE3" s="777" t="s">
        <v>138</v>
      </c>
      <c r="AF3" s="777" t="s">
        <v>139</v>
      </c>
      <c r="AG3" s="777" t="s">
        <v>140</v>
      </c>
      <c r="AH3" s="777" t="s">
        <v>141</v>
      </c>
      <c r="AI3" s="777" t="s">
        <v>142</v>
      </c>
      <c r="AJ3" s="777" t="s">
        <v>143</v>
      </c>
      <c r="AK3" s="777" t="s">
        <v>144</v>
      </c>
      <c r="AL3" s="777" t="s">
        <v>146</v>
      </c>
      <c r="AM3" s="777" t="s">
        <v>147</v>
      </c>
      <c r="AN3" s="777" t="s">
        <v>148</v>
      </c>
      <c r="AO3" s="777" t="s">
        <v>149</v>
      </c>
      <c r="AP3" s="777" t="s">
        <v>150</v>
      </c>
      <c r="AQ3" s="777" t="s">
        <v>151</v>
      </c>
      <c r="AR3" s="777" t="s">
        <v>152</v>
      </c>
      <c r="AS3" s="777" t="s">
        <v>153</v>
      </c>
      <c r="AT3" s="777" t="s">
        <v>154</v>
      </c>
      <c r="AU3" s="777" t="s">
        <v>155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481" t="s">
        <v>187</v>
      </c>
      <c r="CA3" s="786" t="s">
        <v>216</v>
      </c>
      <c r="CB3" s="786"/>
      <c r="CC3" s="786"/>
      <c r="CD3" s="786"/>
      <c r="CE3" s="786"/>
      <c r="CF3" s="784" t="s">
        <v>145</v>
      </c>
      <c r="CG3" s="785"/>
    </row>
    <row r="4" spans="1:88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766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774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766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766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766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766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767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767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767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767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68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56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56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56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57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88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88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57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88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58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88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88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59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88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88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88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59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88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58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88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88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59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88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88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88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59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88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88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764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764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764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764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764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764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764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764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8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765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764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88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771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60">
        <v>2.0143900000000001</v>
      </c>
      <c r="CB87" s="761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87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87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87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87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87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87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87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87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87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69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69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69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70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762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763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83"/>
      <c r="CG108" s="783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42019.40996759259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87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87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87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87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87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87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87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87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87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87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87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87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Z3:BZ4"/>
    <mergeCell ref="AW3:AW4"/>
    <mergeCell ref="AI3:AI4"/>
    <mergeCell ref="BS3:BS4"/>
    <mergeCell ref="BV3:BV4"/>
    <mergeCell ref="BW3:BW4"/>
    <mergeCell ref="BX3:BX4"/>
    <mergeCell ref="BY3:BY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772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772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772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773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1" t="str">
        <f>+entero!BZ3</f>
        <v>Semana 1*</v>
      </c>
      <c r="CA3" s="809" t="str">
        <f>+entero!CA3</f>
        <v xml:space="preserve">   Semana 2*</v>
      </c>
      <c r="CB3" s="810"/>
      <c r="CC3" s="810"/>
      <c r="CD3" s="810"/>
      <c r="CE3" s="811"/>
      <c r="CF3" s="807" t="s">
        <v>34</v>
      </c>
      <c r="CG3" s="808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2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42019.40996759259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83"/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8" t="str">
        <f>+entero!CA3</f>
        <v xml:space="preserve">   Semana 2*</v>
      </c>
      <c r="CB3" s="798"/>
      <c r="CC3" s="798"/>
      <c r="CD3" s="798"/>
      <c r="CE3" s="799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87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87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87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87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87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87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87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87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X3:BX4"/>
    <mergeCell ref="BY3:BY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2015-01-15T13:50:23Z</cp:lastPrinted>
  <dcterms:created xsi:type="dcterms:W3CDTF">2002-08-27T17:11:09Z</dcterms:created>
  <dcterms:modified xsi:type="dcterms:W3CDTF">2015-01-15T13:51:04Z</dcterms:modified>
</cp:coreProperties>
</file>