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<sst xmlns="http://schemas.openxmlformats.org/spreadsheetml/2006/main" count="441" uniqueCount="222">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</sst>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2" t="s">
        <v>148</v>
      </c>
      <c r="E3" s="665" t="s">
        <v>128</v>
      </c>
      <c r="F3" s="665" t="s">
        <v>130</v>
      </c>
      <c r="G3" s="665" t="s">
        <v>131</v>
      </c>
      <c r="H3" s="665" t="s">
        <v>132</v>
      </c>
      <c r="I3" s="665" t="s">
        <v>133</v>
      </c>
      <c r="J3" s="665" t="s">
        <v>135</v>
      </c>
      <c r="K3" s="665" t="s">
        <v>137</v>
      </c>
      <c r="L3" s="663" t="s">
        <v>138</v>
      </c>
      <c r="M3" s="667" t="s">
        <v>139</v>
      </c>
      <c r="N3" s="663" t="s">
        <v>140</v>
      </c>
      <c r="O3" s="663" t="s">
        <v>141</v>
      </c>
      <c r="P3" s="667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7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7" t="s">
        <v>214</v>
      </c>
      <c r="BH3" s="677"/>
      <c r="BI3" s="677"/>
      <c r="BJ3" s="677"/>
      <c r="BK3" s="677"/>
      <c r="BL3" s="675" t="s">
        <v>179</v>
      </c>
      <c r="BM3" s="676"/>
    </row>
    <row r="4" spans="1:70" ht="16.5" customHeight="1" x14ac:dyDescent="0.2">
      <c r="C4" s="24"/>
      <c r="D4" s="673"/>
      <c r="E4" s="666"/>
      <c r="F4" s="666"/>
      <c r="G4" s="666"/>
      <c r="H4" s="666"/>
      <c r="I4" s="666"/>
      <c r="J4" s="666"/>
      <c r="K4" s="666"/>
      <c r="L4" s="664"/>
      <c r="M4" s="668"/>
      <c r="N4" s="664"/>
      <c r="O4" s="664"/>
      <c r="P4" s="668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8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6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6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6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69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69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69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69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69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69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1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1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1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0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0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0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0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0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0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0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0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0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0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0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0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0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0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0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0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0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0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0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0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0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0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0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0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0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69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6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6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69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69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69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69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69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6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69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69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69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69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69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69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69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69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74"/>
      <c r="BM114" s="674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79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41410.448391435188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6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69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69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69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69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69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69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69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69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69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69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69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1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5" t="str">
        <f>+entero!BF3</f>
        <v>Semana 1*</v>
      </c>
      <c r="BG3" s="695" t="str">
        <f>+entero!BG3</f>
        <v xml:space="preserve">   Semana 2*</v>
      </c>
      <c r="BH3" s="696"/>
      <c r="BI3" s="696"/>
      <c r="BJ3" s="696"/>
      <c r="BK3" s="697"/>
      <c r="BL3" s="693" t="s">
        <v>42</v>
      </c>
      <c r="BM3" s="694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2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6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41410.448391435188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6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6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69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69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69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69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69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69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69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F3:BF4"/>
    <mergeCell ref="BD3:BD4"/>
    <mergeCell ref="BE3:BE4"/>
    <mergeCell ref="AY3:AY4"/>
    <mergeCell ref="BA3:BA4"/>
    <mergeCell ref="AZ3:AZ4"/>
    <mergeCell ref="AT3:AT4"/>
    <mergeCell ref="AW3:AW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2013-05-14T19:57:01Z</cp:lastPrinted>
  <dcterms:created xsi:type="dcterms:W3CDTF">2002-08-27T17:11:09Z</dcterms:created>
  <dcterms:modified xsi:type="dcterms:W3CDTF">2013-05-16T14:46:15Z</dcterms:modified>
</cp:coreProperties>
</file>