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15102018\"/>
    </mc:Choice>
  </mc:AlternateContent>
  <bookViews>
    <workbookView xWindow="0" yWindow="961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<sst xmlns="http://schemas.openxmlformats.org/spreadsheetml/2006/main" count="469" uniqueCount="270">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</sst>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Normal="100" workbookViewId="0">
      <pane xSplit="86" ySplit="5" topLeftCell="DT6" activePane="bottomRight" state="frozen"/>
      <selection activeCell="C1" sqref="C1"/>
      <selection pane="topRight" activeCell="CK1" sqref="CK1"/>
      <selection pane="bottomLeft" activeCell="C6" sqref="C6"/>
      <selection pane="bottomRight" activeCell="EC4" sqref="EC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7" t="s">
        <v>164</v>
      </c>
      <c r="BT3" s="1047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252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248</v>
      </c>
      <c r="DJ3" s="1028" t="s">
        <v>254</v>
      </c>
      <c r="DK3" s="1028" t="s">
        <v>259</v>
      </c>
      <c r="DL3" s="1028" t="s">
        <v>260</v>
      </c>
      <c r="DM3" s="1028" t="s">
        <v>261</v>
      </c>
      <c r="DN3" s="1028" t="s">
        <v>262</v>
      </c>
      <c r="DO3" s="1028" t="s">
        <v>263</v>
      </c>
      <c r="DP3" s="1028" t="s">
        <v>265</v>
      </c>
      <c r="DQ3" s="1028" t="s">
        <v>266</v>
      </c>
      <c r="DR3" s="1028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8"/>
      <c r="BT4" s="1048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27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27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27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27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27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27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27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27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46"/>
      <c r="EA113" s="1046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1028" t="str">
        <f>+entero!DL3</f>
        <v>2018
A fines de Mar</v>
      </c>
      <c r="DM4" s="1028" t="str">
        <f>+entero!DM3</f>
        <v>2018
A fines de Abr</v>
      </c>
      <c r="DN4" s="1028" t="str">
        <f>+entero!DN3</f>
        <v>2018
A fines de May</v>
      </c>
      <c r="DO4" s="1028" t="str">
        <f>+entero!DO3</f>
        <v>2018
A fines de Jun</v>
      </c>
      <c r="DP4" s="1028" t="str">
        <f>+entero!DP3</f>
        <v>2018
A fines de Jul</v>
      </c>
      <c r="DQ4" s="1028" t="str">
        <f>+entero!DQ3</f>
        <v>2018
A fines de Ago</v>
      </c>
      <c r="DR4" s="1028" t="str">
        <f>+entero!DR3</f>
        <v>2018
A fines de Sep</v>
      </c>
      <c r="DS4" s="1051" t="str">
        <f>+entero!DS3</f>
        <v>Semana 1°</v>
      </c>
      <c r="DT4" s="1051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5"/>
      <c r="DI5" s="1029">
        <f>+entero!DI4</f>
        <v>0</v>
      </c>
      <c r="DJ5" s="1029">
        <f>+entero!DJ4</f>
        <v>0</v>
      </c>
      <c r="DK5" s="1029">
        <f>+entero!DK4</f>
        <v>0</v>
      </c>
      <c r="DL5" s="1029">
        <f>+entero!DL4</f>
        <v>0</v>
      </c>
      <c r="DM5" s="1029">
        <f>+entero!DM4</f>
        <v>0</v>
      </c>
      <c r="DN5" s="1029">
        <f>+entero!DN4</f>
        <v>0</v>
      </c>
      <c r="DO5" s="1029">
        <f>+entero!DO4</f>
        <v>0</v>
      </c>
      <c r="DP5" s="1029">
        <f>+entero!DP4</f>
        <v>0</v>
      </c>
      <c r="DQ5" s="1029">
        <f>+entero!DQ4</f>
        <v>0</v>
      </c>
      <c r="DR5" s="1029">
        <f>+entero!DR4</f>
        <v>0</v>
      </c>
      <c r="DS5" s="1052">
        <f>+entero!DS4</f>
        <v>43378</v>
      </c>
      <c r="DT5" s="1052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5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E3:CE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58"/>
      <c r="DJ4" s="1058"/>
      <c r="DK4" s="1058"/>
      <c r="DL4" s="1058"/>
      <c r="DM4" s="1055"/>
      <c r="DN4" s="1055"/>
      <c r="DO4" s="1055"/>
      <c r="DP4" s="1055"/>
      <c r="DQ4" s="1055"/>
      <c r="DR4" s="1055"/>
      <c r="DS4" s="1059"/>
      <c r="DT4" s="105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2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3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Abr*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DL3:DL4"/>
    <mergeCell ref="DJ3:DJ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64" t="str">
        <f>+entero!DU3</f>
        <v>Semana 3°</v>
      </c>
      <c r="DV3" s="1065"/>
      <c r="DW3" s="1065"/>
      <c r="DX3" s="1065"/>
      <c r="DY3" s="106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5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2018-10-24T14:59:00Z</cp:lastPrinted>
  <dcterms:created xsi:type="dcterms:W3CDTF">2002-08-27T17:11:09Z</dcterms:created>
  <dcterms:modified xsi:type="dcterms:W3CDTF">2018-10-24T14:59:35Z</dcterms:modified>
</cp:coreProperties>
</file>