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<sst xmlns="http://schemas.openxmlformats.org/spreadsheetml/2006/main" count="429" uniqueCount="226">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</sst>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3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85" t="s">
        <v>115</v>
      </c>
      <c r="E3" s="787" t="s">
        <v>95</v>
      </c>
      <c r="F3" s="787" t="s">
        <v>97</v>
      </c>
      <c r="G3" s="787" t="s">
        <v>98</v>
      </c>
      <c r="H3" s="787" t="s">
        <v>99</v>
      </c>
      <c r="I3" s="787" t="s">
        <v>100</v>
      </c>
      <c r="J3" s="787" t="s">
        <v>102</v>
      </c>
      <c r="K3" s="787" t="s">
        <v>104</v>
      </c>
      <c r="L3" s="778" t="s">
        <v>105</v>
      </c>
      <c r="M3" s="780" t="s">
        <v>106</v>
      </c>
      <c r="N3" s="778" t="s">
        <v>107</v>
      </c>
      <c r="O3" s="778" t="s">
        <v>108</v>
      </c>
      <c r="P3" s="780" t="s">
        <v>109</v>
      </c>
      <c r="Q3" s="778" t="s">
        <v>110</v>
      </c>
      <c r="R3" s="778" t="s">
        <v>111</v>
      </c>
      <c r="S3" s="778" t="s">
        <v>112</v>
      </c>
      <c r="T3" s="778" t="s">
        <v>113</v>
      </c>
      <c r="U3" s="778" t="s">
        <v>121</v>
      </c>
      <c r="V3" s="778" t="s">
        <v>122</v>
      </c>
      <c r="W3" s="778" t="s">
        <v>123</v>
      </c>
      <c r="X3" s="778" t="s">
        <v>124</v>
      </c>
      <c r="Y3" s="778" t="s">
        <v>126</v>
      </c>
      <c r="Z3" s="778" t="s">
        <v>127</v>
      </c>
      <c r="AA3" s="778" t="s">
        <v>128</v>
      </c>
      <c r="AB3" s="778" t="s">
        <v>129</v>
      </c>
      <c r="AC3" s="778" t="s">
        <v>130</v>
      </c>
      <c r="AD3" s="778" t="s">
        <v>131</v>
      </c>
      <c r="AE3" s="778" t="s">
        <v>132</v>
      </c>
      <c r="AF3" s="778" t="s">
        <v>133</v>
      </c>
      <c r="AG3" s="778" t="s">
        <v>134</v>
      </c>
      <c r="AH3" s="778" t="s">
        <v>135</v>
      </c>
      <c r="AI3" s="778" t="s">
        <v>136</v>
      </c>
      <c r="AJ3" s="778" t="s">
        <v>137</v>
      </c>
      <c r="AK3" s="778" t="s">
        <v>138</v>
      </c>
      <c r="AL3" s="778" t="s">
        <v>140</v>
      </c>
      <c r="AM3" s="778" t="s">
        <v>141</v>
      </c>
      <c r="AN3" s="778" t="s">
        <v>142</v>
      </c>
      <c r="AO3" s="778" t="s">
        <v>143</v>
      </c>
      <c r="AP3" s="778" t="s">
        <v>144</v>
      </c>
      <c r="AQ3" s="778" t="s">
        <v>145</v>
      </c>
      <c r="AR3" s="778" t="s">
        <v>146</v>
      </c>
      <c r="AS3" s="778" t="s">
        <v>147</v>
      </c>
      <c r="AT3" s="778" t="s">
        <v>148</v>
      </c>
      <c r="AU3" s="778" t="s">
        <v>149</v>
      </c>
      <c r="AV3" s="780" t="s">
        <v>151</v>
      </c>
      <c r="AW3" s="778" t="s">
        <v>152</v>
      </c>
      <c r="AX3" s="778" t="s">
        <v>153</v>
      </c>
      <c r="AY3" s="778" t="s">
        <v>154</v>
      </c>
      <c r="AZ3" s="778" t="s">
        <v>155</v>
      </c>
      <c r="BA3" s="778" t="s">
        <v>156</v>
      </c>
      <c r="BB3" s="778" t="s">
        <v>162</v>
      </c>
      <c r="BC3" s="778" t="s">
        <v>163</v>
      </c>
      <c r="BD3" s="778" t="s">
        <v>164</v>
      </c>
      <c r="BE3" s="778" t="s">
        <v>165</v>
      </c>
      <c r="BF3" s="778" t="s">
        <v>166</v>
      </c>
      <c r="BG3" s="778" t="s">
        <v>172</v>
      </c>
      <c r="BH3" s="778" t="s">
        <v>173</v>
      </c>
      <c r="BI3" s="778" t="s">
        <v>174</v>
      </c>
      <c r="BJ3" s="778" t="s">
        <v>175</v>
      </c>
      <c r="BK3" s="778" t="s">
        <v>176</v>
      </c>
      <c r="BL3" s="780" t="s">
        <v>177</v>
      </c>
      <c r="BM3" s="778" t="s">
        <v>178</v>
      </c>
      <c r="BN3" s="778" t="s">
        <v>179</v>
      </c>
      <c r="BO3" s="778" t="s">
        <v>180</v>
      </c>
      <c r="BP3" s="778" t="s">
        <v>182</v>
      </c>
      <c r="BQ3" s="778" t="s">
        <v>183</v>
      </c>
      <c r="BR3" s="778" t="s">
        <v>184</v>
      </c>
      <c r="BS3" s="795" t="s">
        <v>185</v>
      </c>
      <c r="BT3" s="795" t="s">
        <v>186</v>
      </c>
      <c r="BU3" s="793" t="s">
        <v>195</v>
      </c>
      <c r="BV3" s="778" t="s">
        <v>197</v>
      </c>
      <c r="BW3" s="778" t="s">
        <v>204</v>
      </c>
      <c r="BX3" s="778" t="s">
        <v>205</v>
      </c>
      <c r="BY3" s="778" t="s">
        <v>209</v>
      </c>
      <c r="BZ3" s="780" t="s">
        <v>214</v>
      </c>
      <c r="CA3" s="780" t="s">
        <v>215</v>
      </c>
      <c r="CB3" s="780" t="s">
        <v>217</v>
      </c>
      <c r="CC3" s="780" t="s">
        <v>221</v>
      </c>
      <c r="CD3" s="780" t="s">
        <v>222</v>
      </c>
      <c r="CE3" s="765" t="s">
        <v>181</v>
      </c>
      <c r="CF3" s="765" t="s">
        <v>150</v>
      </c>
      <c r="CG3" s="792" t="s">
        <v>223</v>
      </c>
      <c r="CH3" s="792"/>
      <c r="CI3" s="792"/>
      <c r="CJ3" s="792"/>
      <c r="CK3" s="792"/>
      <c r="CL3" s="790" t="s">
        <v>139</v>
      </c>
      <c r="CM3" s="791"/>
    </row>
    <row r="4" spans="1:94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81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82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82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82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82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82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82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82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82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82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84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84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84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84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84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84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84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84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84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84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84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84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84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84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84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83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83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83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83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83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83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83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83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83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83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83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83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83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83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83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83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83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83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83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83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83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83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83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83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83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83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83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82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82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82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82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82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82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82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82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82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82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9"/>
      <c r="CM104" s="789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42188.454556944445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2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2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2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2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2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2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2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2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2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2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2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2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CF3:CF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I3:BI4"/>
    <mergeCell ref="BF3:BF4"/>
    <mergeCell ref="BG3:BG4"/>
    <mergeCell ref="AV3:AV4"/>
    <mergeCell ref="BH3:BH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C3:CC4"/>
    <mergeCell ref="CB3:CB4"/>
    <mergeCell ref="CA3:CA4"/>
    <mergeCell ref="BY3:BY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14" t="str">
        <f>+entero!CG3</f>
        <v xml:space="preserve">   Semana 3*</v>
      </c>
      <c r="CH3" s="815"/>
      <c r="CI3" s="815"/>
      <c r="CJ3" s="815"/>
      <c r="CK3" s="816"/>
      <c r="CL3" s="812" t="s">
        <v>34</v>
      </c>
      <c r="CM3" s="81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799"/>
      <c r="CF4" s="799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42188.454556944445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478"/>
      <c r="CF3" s="478"/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2" t="str">
        <f>+entero!CG3</f>
        <v xml:space="preserve">   Semana 3*</v>
      </c>
      <c r="CH3" s="802"/>
      <c r="CI3" s="802"/>
      <c r="CJ3" s="802"/>
      <c r="CK3" s="80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2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2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2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2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2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2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2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2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  <mergeCell ref="BA3:BA4"/>
    <mergeCell ref="AZ3:AZ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2015-07-03T15:03:46Z</cp:lastPrinted>
  <dcterms:created xsi:type="dcterms:W3CDTF">2002-08-27T17:11:09Z</dcterms:created>
  <dcterms:modified xsi:type="dcterms:W3CDTF">2015-07-03T15:04:28Z</dcterms:modified>
</cp:coreProperties>
</file>