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14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<sst xmlns="http://schemas.openxmlformats.org/spreadsheetml/2006/main" count="471" uniqueCount="309">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</sst>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8" t="s">
        <v>85</v>
      </c>
      <c r="M3" s="1196" t="s">
        <v>86</v>
      </c>
      <c r="N3" s="1198" t="s">
        <v>87</v>
      </c>
      <c r="O3" s="1198" t="s">
        <v>88</v>
      </c>
      <c r="P3" s="1196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196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196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2" t="s">
        <v>155</v>
      </c>
      <c r="BT3" s="1212" t="s">
        <v>156</v>
      </c>
      <c r="BU3" s="1210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98" t="s">
        <v>307</v>
      </c>
      <c r="FH3" s="1198" t="s">
        <v>308</v>
      </c>
      <c r="FI3" s="1144" t="s">
        <v>284</v>
      </c>
      <c r="FJ3" s="1214" t="s">
        <v>288</v>
      </c>
      <c r="FK3" s="1215"/>
      <c r="FL3" s="1215"/>
      <c r="FM3" s="1215"/>
      <c r="FN3" s="1216"/>
      <c r="FO3" s="1200" t="s">
        <v>286</v>
      </c>
      <c r="FP3" s="1201"/>
    </row>
    <row r="4" spans="1:172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9"/>
      <c r="M4" s="1197"/>
      <c r="N4" s="1199"/>
      <c r="O4" s="1199"/>
      <c r="P4" s="1197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7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7"/>
      <c r="BM4" s="1199"/>
      <c r="BN4" s="1199"/>
      <c r="BO4" s="1199"/>
      <c r="BP4" s="1199"/>
      <c r="BQ4" s="1199"/>
      <c r="BR4" s="1199"/>
      <c r="BS4" s="1213"/>
      <c r="BT4" s="1213"/>
      <c r="BU4" s="1211"/>
      <c r="BV4" s="1199"/>
      <c r="BW4" s="1199"/>
      <c r="BX4" s="1199"/>
      <c r="BY4" s="1199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7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192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193">
        <v>1.3068438558590856E-2</v>
      </c>
      <c r="FP42" s="1194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195">
        <v>8.8144497942863609E-3</v>
      </c>
      <c r="FP61" s="1114"/>
    </row>
    <row r="62" spans="1:172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9"/>
      <c r="FP111" s="1209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AU3:A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T3:DT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Q3:DQ4"/>
    <mergeCell ref="DP3:DP4"/>
    <mergeCell ref="DA3:DA4"/>
    <mergeCell ref="CZ3:CZ4"/>
    <mergeCell ref="CG3:CG4"/>
    <mergeCell ref="CS3:C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45" t="str">
        <f>+entero!FI3</f>
        <v>Semana 1</v>
      </c>
      <c r="FJ4" s="1214" t="str">
        <f>+entero!FJ3</f>
        <v>Semana 2</v>
      </c>
      <c r="FK4" s="1215"/>
      <c r="FL4" s="1215"/>
      <c r="FM4" s="1215"/>
      <c r="FN4" s="1216"/>
      <c r="FO4" s="1220" t="s">
        <v>296</v>
      </c>
      <c r="FP4" s="122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296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9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50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2022-04-14T17:39:06Z</cp:lastPrinted>
  <dcterms:created xsi:type="dcterms:W3CDTF">2002-08-27T17:11:09Z</dcterms:created>
  <dcterms:modified xsi:type="dcterms:W3CDTF">2022-04-14T17:39:13Z</dcterms:modified>
</cp:coreProperties>
</file>