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605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<sst xmlns="http://schemas.openxmlformats.org/spreadsheetml/2006/main" count="487" uniqueCount="289">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</sst>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6" t="s">
        <v>94</v>
      </c>
      <c r="M3" s="1080" t="s">
        <v>95</v>
      </c>
      <c r="N3" s="1076" t="s">
        <v>96</v>
      </c>
      <c r="O3" s="1076" t="s">
        <v>97</v>
      </c>
      <c r="P3" s="1080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80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80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84" t="s">
        <v>164</v>
      </c>
      <c r="BT3" s="1084" t="s">
        <v>165</v>
      </c>
      <c r="BU3" s="1082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270</v>
      </c>
      <c r="DV3" s="1076" t="s">
        <v>272</v>
      </c>
      <c r="DW3" s="1076" t="s">
        <v>273</v>
      </c>
      <c r="DX3" s="1076" t="s">
        <v>274</v>
      </c>
      <c r="DY3" s="1076" t="s">
        <v>275</v>
      </c>
      <c r="DZ3" s="1076" t="s">
        <v>276</v>
      </c>
      <c r="EA3" s="1076" t="s">
        <v>277</v>
      </c>
      <c r="EB3" s="1076" t="s">
        <v>278</v>
      </c>
      <c r="EC3" s="1076" t="s">
        <v>279</v>
      </c>
      <c r="ED3" s="1076" t="s">
        <v>280</v>
      </c>
      <c r="EE3" s="1076" t="s">
        <v>281</v>
      </c>
      <c r="EF3" s="1076" t="s">
        <v>282</v>
      </c>
      <c r="EG3" s="1076" t="s">
        <v>283</v>
      </c>
      <c r="EH3" s="1076" t="s">
        <v>284</v>
      </c>
      <c r="EI3" s="1076" t="s">
        <v>285</v>
      </c>
      <c r="EJ3" s="1076" t="s">
        <v>286</v>
      </c>
      <c r="EK3" s="1076" t="s">
        <v>287</v>
      </c>
      <c r="EL3" s="1076" t="s">
        <v>288</v>
      </c>
      <c r="EM3" s="1078" t="s">
        <v>221</v>
      </c>
      <c r="EN3" s="1079"/>
      <c r="EO3" s="1079"/>
      <c r="EP3" s="1079"/>
      <c r="EQ3" s="1079"/>
      <c r="ER3" s="1086" t="s">
        <v>252</v>
      </c>
      <c r="ES3" s="1087"/>
    </row>
    <row r="4" spans="1:159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7"/>
      <c r="M4" s="1081"/>
      <c r="N4" s="1077"/>
      <c r="O4" s="1077"/>
      <c r="P4" s="1081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81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81"/>
      <c r="BM4" s="1077"/>
      <c r="BN4" s="1077"/>
      <c r="BO4" s="1077"/>
      <c r="BP4" s="1077"/>
      <c r="BQ4" s="1077"/>
      <c r="BR4" s="1077"/>
      <c r="BS4" s="1085"/>
      <c r="BT4" s="1085"/>
      <c r="BU4" s="1083"/>
      <c r="BV4" s="1077"/>
      <c r="BW4" s="1077"/>
      <c r="BX4" s="1077"/>
      <c r="BY4" s="1077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81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5"/>
      <c r="ES113" s="109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tabSelected="1"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9" t="str">
        <f>+entero!EM3</f>
        <v>Semana 1°</v>
      </c>
      <c r="EN4" s="1079"/>
      <c r="EO4" s="1079"/>
      <c r="EP4" s="1079"/>
      <c r="EQ4" s="1079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0">
        <f>+entero!EJ4</f>
        <v>0</v>
      </c>
      <c r="EK5" s="1100">
        <f>+entero!EK4</f>
        <v>0</v>
      </c>
      <c r="EL5" s="1100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G4:AG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AV3:AV4"/>
    <mergeCell ref="AT3:AT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7"/>
      <c r="DI4" s="1104"/>
      <c r="DJ4" s="1104"/>
      <c r="DK4" s="1104"/>
      <c r="DL4" s="1104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7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8" t="str">
        <f>+entero!EM3</f>
        <v>Semana 1°</v>
      </c>
      <c r="EN3" s="1079"/>
      <c r="EO3" s="1079"/>
      <c r="EP3" s="1079"/>
      <c r="EQ3" s="1109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2020-06-26T13:36:42Z</cp:lastPrinted>
  <dcterms:created xsi:type="dcterms:W3CDTF">2002-08-27T17:11:09Z</dcterms:created>
  <dcterms:modified xsi:type="dcterms:W3CDTF">2020-06-26T13:43:26Z</dcterms:modified>
</cp:coreProperties>
</file>