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320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<sst xmlns="http://schemas.openxmlformats.org/spreadsheetml/2006/main" count="487" uniqueCount="288">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</sst>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6" t="s">
        <v>94</v>
      </c>
      <c r="M3" s="1078" t="s">
        <v>95</v>
      </c>
      <c r="N3" s="1076" t="s">
        <v>96</v>
      </c>
      <c r="O3" s="1076" t="s">
        <v>97</v>
      </c>
      <c r="P3" s="1078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78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78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91" t="s">
        <v>164</v>
      </c>
      <c r="BT3" s="1091" t="s">
        <v>165</v>
      </c>
      <c r="BU3" s="1089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269</v>
      </c>
      <c r="DV3" s="1076" t="s">
        <v>271</v>
      </c>
      <c r="DW3" s="1076" t="s">
        <v>272</v>
      </c>
      <c r="DX3" s="1076" t="s">
        <v>273</v>
      </c>
      <c r="DY3" s="1076" t="s">
        <v>274</v>
      </c>
      <c r="DZ3" s="1076" t="s">
        <v>275</v>
      </c>
      <c r="EA3" s="1076" t="s">
        <v>276</v>
      </c>
      <c r="EB3" s="1076" t="s">
        <v>277</v>
      </c>
      <c r="EC3" s="1076" t="s">
        <v>278</v>
      </c>
      <c r="ED3" s="1076" t="s">
        <v>279</v>
      </c>
      <c r="EE3" s="1076" t="s">
        <v>280</v>
      </c>
      <c r="EF3" s="1076" t="s">
        <v>281</v>
      </c>
      <c r="EG3" s="1076" t="s">
        <v>282</v>
      </c>
      <c r="EH3" s="1076" t="s">
        <v>283</v>
      </c>
      <c r="EI3" s="1076" t="s">
        <v>284</v>
      </c>
      <c r="EJ3" s="1062" t="s">
        <v>221</v>
      </c>
      <c r="EK3" s="1062" t="s">
        <v>285</v>
      </c>
      <c r="EL3" s="1093" t="s">
        <v>286</v>
      </c>
      <c r="EM3" s="1094"/>
      <c r="EN3" s="1094"/>
      <c r="EO3" s="1094"/>
      <c r="EP3" s="1095"/>
      <c r="EQ3" s="1080" t="s">
        <v>252</v>
      </c>
      <c r="ER3" s="1081"/>
    </row>
    <row r="4" spans="1:158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92"/>
      <c r="BT4" s="1092"/>
      <c r="BU4" s="1090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8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3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3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3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3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3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5"/>
      <c r="ER113" s="107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98" t="str">
        <f>+entero!EJ3</f>
        <v>Semana 1°</v>
      </c>
      <c r="EK4" s="1098" t="str">
        <f>+entero!EK3</f>
        <v>Semana 2°</v>
      </c>
      <c r="EL4" s="1094" t="str">
        <f>+entero!EL3</f>
        <v>Semana 3°</v>
      </c>
      <c r="EM4" s="1094"/>
      <c r="EN4" s="1094"/>
      <c r="EO4" s="1094"/>
      <c r="EP4" s="1095"/>
      <c r="EQ4" s="1100" t="s">
        <v>252</v>
      </c>
      <c r="ER4" s="1101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2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9">
        <f>+entero!EJ4</f>
        <v>43896</v>
      </c>
      <c r="EK5" s="1099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3"/>
      <c r="ED4" s="1103"/>
      <c r="EE4" s="1103"/>
      <c r="EF4" s="1103"/>
      <c r="EG4" s="1103"/>
      <c r="EH4" s="1103"/>
      <c r="EI4" s="1103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tabSelected="1"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7"/>
      <c r="DI4" s="1106"/>
      <c r="DJ4" s="1106"/>
      <c r="DK4" s="1106"/>
      <c r="DL4" s="110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7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65"/>
      <c r="ER3" s="165"/>
    </row>
    <row r="4" spans="1:148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8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99"/>
      <c r="EK4" s="1099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2020-03-27T17:28:43Z</cp:lastPrinted>
  <dcterms:created xsi:type="dcterms:W3CDTF">2002-08-27T17:11:09Z</dcterms:created>
  <dcterms:modified xsi:type="dcterms:W3CDTF">2020-03-27T17:29:30Z</dcterms:modified>
</cp:coreProperties>
</file>