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221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<sst xmlns="http://schemas.openxmlformats.org/spreadsheetml/2006/main" count="484" uniqueCount="286">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</sst>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79" t="s">
        <v>164</v>
      </c>
      <c r="BT3" s="1079" t="s">
        <v>165</v>
      </c>
      <c r="BU3" s="107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1" t="s">
        <v>285</v>
      </c>
      <c r="EL3" s="1081"/>
      <c r="EM3" s="1081"/>
      <c r="EN3" s="1081"/>
      <c r="EO3" s="1082"/>
      <c r="EP3" s="1083" t="s">
        <v>252</v>
      </c>
      <c r="EQ3" s="1084"/>
    </row>
    <row r="4" spans="1:157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0"/>
      <c r="BT4" s="1080"/>
      <c r="BU4" s="107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2"/>
      <c r="EQ113" s="1092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8" t="str">
        <f>+entero!EI3</f>
        <v>Semana 1°</v>
      </c>
      <c r="EJ4" s="1098" t="str">
        <f>+entero!EJ3</f>
        <v>Semana 2°</v>
      </c>
      <c r="EK4" s="1100" t="str">
        <f>+entero!EK3</f>
        <v>Semana 3°</v>
      </c>
      <c r="EL4" s="1081"/>
      <c r="EM4" s="1081"/>
      <c r="EN4" s="1081"/>
      <c r="EO4" s="1082"/>
      <c r="EP4" s="1096" t="s">
        <v>252</v>
      </c>
      <c r="EQ4" s="1097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095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9">
        <f>+entero!EI4</f>
        <v>43868</v>
      </c>
      <c r="EJ5" s="1099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EB4:EB5"/>
    <mergeCell ref="CY4:CY5"/>
    <mergeCell ref="DZ4:DZ5"/>
    <mergeCell ref="EE4:EE5"/>
    <mergeCell ref="CZ4:CZ5"/>
    <mergeCell ref="BG4:BG5"/>
    <mergeCell ref="BH4:BH5"/>
    <mergeCell ref="DW4:DW5"/>
    <mergeCell ref="DB4:DB5"/>
    <mergeCell ref="CT4:CT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4" s="1101"/>
      <c r="EE4" s="1101"/>
      <c r="EF4" s="1101"/>
      <c r="EG4" s="1101"/>
      <c r="EH4" s="1101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tabSelected="1"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J3:EJ4"/>
    <mergeCell ref="BN3:BN4"/>
    <mergeCell ref="DQ3:DQ4"/>
    <mergeCell ref="DX3:DX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1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9"/>
      <c r="EJ4" s="1099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2020-02-28T15:10:24Z</cp:lastPrinted>
  <dcterms:created xsi:type="dcterms:W3CDTF">2002-08-27T17:11:09Z</dcterms:created>
  <dcterms:modified xsi:type="dcterms:W3CDTF">2020-02-28T15:11:03Z</dcterms:modified>
</cp:coreProperties>
</file>