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<sst xmlns="http://schemas.openxmlformats.org/spreadsheetml/2006/main" count="440" uniqueCount="234">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</sst>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02" t="s">
        <v>188</v>
      </c>
      <c r="BT3" s="802" t="s">
        <v>189</v>
      </c>
      <c r="BU3" s="800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07" t="s">
        <v>231</v>
      </c>
      <c r="CM3" s="807"/>
      <c r="CN3" s="807"/>
      <c r="CO3" s="807"/>
      <c r="CP3" s="807"/>
      <c r="CQ3" s="805" t="s">
        <v>140</v>
      </c>
      <c r="CR3" s="806"/>
    </row>
    <row r="4" spans="1:99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8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9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9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9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9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9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9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9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9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9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9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9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9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9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9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9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9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9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9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9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8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8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8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8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8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8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8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8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8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4"/>
      <c r="CR106" s="804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1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42305.486799999999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tabSelected="1"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8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8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8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8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8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8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8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8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8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8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8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8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K3:CK4"/>
    <mergeCell ref="CL3:CP3"/>
    <mergeCell ref="CI3:CI4"/>
    <mergeCell ref="CJ3:CJ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32" t="str">
        <f>+entero!CL3</f>
        <v xml:space="preserve">   Semana 3*</v>
      </c>
      <c r="CM3" s="833"/>
      <c r="CN3" s="833"/>
      <c r="CO3" s="833"/>
      <c r="CP3" s="834"/>
      <c r="CQ3" s="830" t="s">
        <v>34</v>
      </c>
      <c r="CR3" s="83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25"/>
      <c r="CJ4" s="825"/>
      <c r="CK4" s="823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42305.486799999999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9" t="str">
        <f>+entero!CL3</f>
        <v xml:space="preserve">   Semana 3*</v>
      </c>
      <c r="CM3" s="819"/>
      <c r="CN3" s="819"/>
      <c r="CO3" s="819"/>
      <c r="CP3" s="82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8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8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8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8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8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8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8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8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K3:BK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T3:AT4"/>
    <mergeCell ref="BA3:BA4"/>
    <mergeCell ref="AZ3:AZ4"/>
    <mergeCell ref="AP3:AP4"/>
    <mergeCell ref="AR3:AR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2015-10-28T15:45:36Z</cp:lastPrinted>
  <dcterms:created xsi:type="dcterms:W3CDTF">2002-08-27T17:11:09Z</dcterms:created>
  <dcterms:modified xsi:type="dcterms:W3CDTF">2015-10-28T15:47:19Z</dcterms:modified>
</cp:coreProperties>
</file>