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<sst xmlns="http://schemas.openxmlformats.org/spreadsheetml/2006/main" count="433" uniqueCount="214">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</sst>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698" t="s">
        <v>150</v>
      </c>
      <c r="E3" s="691" t="s">
        <v>130</v>
      </c>
      <c r="F3" s="691" t="s">
        <v>132</v>
      </c>
      <c r="G3" s="691" t="s">
        <v>133</v>
      </c>
      <c r="H3" s="691" t="s">
        <v>134</v>
      </c>
      <c r="I3" s="691" t="s">
        <v>135</v>
      </c>
      <c r="J3" s="691" t="s">
        <v>137</v>
      </c>
      <c r="K3" s="691" t="s">
        <v>139</v>
      </c>
      <c r="L3" s="689" t="s">
        <v>140</v>
      </c>
      <c r="M3" s="693" t="s">
        <v>141</v>
      </c>
      <c r="N3" s="689" t="s">
        <v>142</v>
      </c>
      <c r="O3" s="689" t="s">
        <v>143</v>
      </c>
      <c r="P3" s="693" t="s">
        <v>144</v>
      </c>
      <c r="Q3" s="689" t="s">
        <v>145</v>
      </c>
      <c r="R3" s="689" t="s">
        <v>146</v>
      </c>
      <c r="S3" s="689" t="s">
        <v>147</v>
      </c>
      <c r="T3" s="689" t="s">
        <v>148</v>
      </c>
      <c r="U3" s="689" t="s">
        <v>170</v>
      </c>
      <c r="V3" s="689" t="s">
        <v>171</v>
      </c>
      <c r="W3" s="689" t="s">
        <v>172</v>
      </c>
      <c r="X3" s="689" t="s">
        <v>173</v>
      </c>
      <c r="Y3" s="689" t="s">
        <v>177</v>
      </c>
      <c r="Z3" s="689" t="s">
        <v>179</v>
      </c>
      <c r="AA3" s="689" t="s">
        <v>180</v>
      </c>
      <c r="AB3" s="689" t="s">
        <v>181</v>
      </c>
      <c r="AC3" s="689" t="s">
        <v>182</v>
      </c>
      <c r="AD3" s="689" t="s">
        <v>183</v>
      </c>
      <c r="AE3" s="689" t="s">
        <v>184</v>
      </c>
      <c r="AF3" s="689" t="s">
        <v>185</v>
      </c>
      <c r="AG3" s="689" t="s">
        <v>186</v>
      </c>
      <c r="AH3" s="689" t="s">
        <v>187</v>
      </c>
      <c r="AI3" s="689" t="s">
        <v>188</v>
      </c>
      <c r="AJ3" s="689" t="s">
        <v>189</v>
      </c>
      <c r="AK3" s="689" t="s">
        <v>190</v>
      </c>
      <c r="AL3" s="689" t="s">
        <v>192</v>
      </c>
      <c r="AM3" s="689" t="s">
        <v>194</v>
      </c>
      <c r="AN3" s="689" t="s">
        <v>195</v>
      </c>
      <c r="AO3" s="689" t="s">
        <v>196</v>
      </c>
      <c r="AP3" s="689" t="s">
        <v>197</v>
      </c>
      <c r="AQ3" s="689" t="s">
        <v>198</v>
      </c>
      <c r="AR3" s="689" t="s">
        <v>199</v>
      </c>
      <c r="AS3" s="689" t="s">
        <v>201</v>
      </c>
      <c r="AT3" s="689" t="s">
        <v>202</v>
      </c>
      <c r="AU3" s="689" t="s">
        <v>203</v>
      </c>
      <c r="AV3" s="693" t="s">
        <v>205</v>
      </c>
      <c r="AW3" s="689" t="s">
        <v>207</v>
      </c>
      <c r="AX3" s="689" t="s">
        <v>208</v>
      </c>
      <c r="AY3" s="689" t="s">
        <v>210</v>
      </c>
      <c r="AZ3" s="689" t="s">
        <v>211</v>
      </c>
      <c r="BA3" s="689" t="s">
        <v>212</v>
      </c>
      <c r="BB3" s="642" t="s">
        <v>206</v>
      </c>
      <c r="BC3" s="684" t="s">
        <v>204</v>
      </c>
      <c r="BD3" s="703" t="s">
        <v>213</v>
      </c>
      <c r="BE3" s="703"/>
      <c r="BF3" s="703"/>
      <c r="BG3" s="703"/>
      <c r="BH3" s="703"/>
      <c r="BI3" s="701" t="s">
        <v>191</v>
      </c>
      <c r="BJ3" s="702"/>
    </row>
    <row r="4" spans="1:67" ht="16.5" customHeight="1" x14ac:dyDescent="0.2">
      <c r="C4" s="24"/>
      <c r="D4" s="699"/>
      <c r="E4" s="692"/>
      <c r="F4" s="692"/>
      <c r="G4" s="692"/>
      <c r="H4" s="692"/>
      <c r="I4" s="692"/>
      <c r="J4" s="692"/>
      <c r="K4" s="692"/>
      <c r="L4" s="690"/>
      <c r="M4" s="694"/>
      <c r="N4" s="690"/>
      <c r="O4" s="690"/>
      <c r="P4" s="694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4"/>
      <c r="AW4" s="690"/>
      <c r="AX4" s="690"/>
      <c r="AY4" s="690"/>
      <c r="AZ4" s="690"/>
      <c r="BA4" s="690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5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5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5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5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5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5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5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5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7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7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7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7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7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7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7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6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6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6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6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6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6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6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6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6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6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6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6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6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6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6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6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6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5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5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5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5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5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5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5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5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700"/>
      <c r="BJ113" s="700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698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41302.352426273152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AU3:AU4"/>
    <mergeCell ref="BC3:BC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BB3:BB4"/>
    <mergeCell ref="BC3:BC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AY3:AY4"/>
    <mergeCell ref="AW3:AW4"/>
    <mergeCell ref="AX3:AX4"/>
    <mergeCell ref="BA3:BA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R3:AR4"/>
    <mergeCell ref="AT3:AT4"/>
    <mergeCell ref="AS3:AS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BB3:BB4"/>
    <mergeCell ref="AZ3:AZ4"/>
    <mergeCell ref="J3:J4"/>
    <mergeCell ref="K3:K4"/>
    <mergeCell ref="L3:L4"/>
    <mergeCell ref="V3:V4"/>
    <mergeCell ref="W3:W4"/>
    <mergeCell ref="U3:U4"/>
    <mergeCell ref="X3: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17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21" t="str">
        <f>+entero!BD3</f>
        <v xml:space="preserve">   Semana 3*</v>
      </c>
      <c r="BE3" s="722"/>
      <c r="BF3" s="722"/>
      <c r="BG3" s="722"/>
      <c r="BH3" s="723"/>
      <c r="BI3" s="719" t="s">
        <v>42</v>
      </c>
      <c r="BJ3" s="720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18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2"/>
      <c r="BC4" s="712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41302.352426273152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AT3:AT4"/>
    <mergeCell ref="AO3:AO4"/>
    <mergeCell ref="AP3:AP4"/>
    <mergeCell ref="AQ3:AQ4"/>
    <mergeCell ref="AR3:AR4"/>
    <mergeCell ref="AS3:AS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2013-01-28T12:29:09Z</dcterms:modified>
</cp:coreProperties>
</file>