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605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<sst xmlns="http://schemas.openxmlformats.org/spreadsheetml/2006/main" count="487" uniqueCount="289">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</sst>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6" t="s">
        <v>94</v>
      </c>
      <c r="M3" s="1080" t="s">
        <v>95</v>
      </c>
      <c r="N3" s="1076" t="s">
        <v>96</v>
      </c>
      <c r="O3" s="1076" t="s">
        <v>97</v>
      </c>
      <c r="P3" s="1080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80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80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84" t="s">
        <v>164</v>
      </c>
      <c r="BT3" s="1084" t="s">
        <v>165</v>
      </c>
      <c r="BU3" s="1082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80" t="s">
        <v>188</v>
      </c>
      <c r="CA3" s="1080" t="s">
        <v>189</v>
      </c>
      <c r="CB3" s="1080" t="s">
        <v>191</v>
      </c>
      <c r="CC3" s="1080" t="s">
        <v>243</v>
      </c>
      <c r="CD3" s="1080" t="s">
        <v>193</v>
      </c>
      <c r="CE3" s="1080" t="s">
        <v>194</v>
      </c>
      <c r="CF3" s="1080" t="s">
        <v>195</v>
      </c>
      <c r="CG3" s="1080" t="s">
        <v>196</v>
      </c>
      <c r="CH3" s="1080" t="s">
        <v>198</v>
      </c>
      <c r="CI3" s="1080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270</v>
      </c>
      <c r="DV3" s="1076" t="s">
        <v>272</v>
      </c>
      <c r="DW3" s="1076" t="s">
        <v>273</v>
      </c>
      <c r="DX3" s="1076" t="s">
        <v>274</v>
      </c>
      <c r="DY3" s="1076" t="s">
        <v>275</v>
      </c>
      <c r="DZ3" s="1076" t="s">
        <v>276</v>
      </c>
      <c r="EA3" s="1076" t="s">
        <v>277</v>
      </c>
      <c r="EB3" s="1076" t="s">
        <v>278</v>
      </c>
      <c r="EC3" s="1076" t="s">
        <v>279</v>
      </c>
      <c r="ED3" s="1076" t="s">
        <v>280</v>
      </c>
      <c r="EE3" s="1076" t="s">
        <v>281</v>
      </c>
      <c r="EF3" s="1076" t="s">
        <v>282</v>
      </c>
      <c r="EG3" s="1076" t="s">
        <v>283</v>
      </c>
      <c r="EH3" s="1076" t="s">
        <v>284</v>
      </c>
      <c r="EI3" s="1076" t="s">
        <v>285</v>
      </c>
      <c r="EJ3" s="1076" t="s">
        <v>286</v>
      </c>
      <c r="EK3" s="1076" t="s">
        <v>287</v>
      </c>
      <c r="EL3" s="1076" t="s">
        <v>288</v>
      </c>
      <c r="EM3" s="1078" t="s">
        <v>221</v>
      </c>
      <c r="EN3" s="1079"/>
      <c r="EO3" s="1079"/>
      <c r="EP3" s="1079"/>
      <c r="EQ3" s="1079"/>
      <c r="ER3" s="1086" t="s">
        <v>252</v>
      </c>
      <c r="ES3" s="1087"/>
    </row>
    <row r="4" spans="1:159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7"/>
      <c r="M4" s="1081"/>
      <c r="N4" s="1077"/>
      <c r="O4" s="1077"/>
      <c r="P4" s="1081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81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81"/>
      <c r="BM4" s="1077"/>
      <c r="BN4" s="1077"/>
      <c r="BO4" s="1077"/>
      <c r="BP4" s="1077"/>
      <c r="BQ4" s="1077"/>
      <c r="BR4" s="1077"/>
      <c r="BS4" s="1085"/>
      <c r="BT4" s="1085"/>
      <c r="BU4" s="1083"/>
      <c r="BV4" s="1077"/>
      <c r="BW4" s="1077"/>
      <c r="BX4" s="1077"/>
      <c r="BY4" s="1077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81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95"/>
      <c r="ES113" s="109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9" t="str">
        <f>+entero!EM3</f>
        <v>Semana 1°</v>
      </c>
      <c r="EN4" s="1079"/>
      <c r="EO4" s="1079"/>
      <c r="EP4" s="1079"/>
      <c r="EQ4" s="1079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097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100"/>
      <c r="DI5" s="1100">
        <f>+entero!DI4</f>
        <v>0</v>
      </c>
      <c r="DJ5" s="1100">
        <f>+entero!DJ4</f>
        <v>0</v>
      </c>
      <c r="DK5" s="1100">
        <f>+entero!DK4</f>
        <v>0</v>
      </c>
      <c r="DL5" s="1100">
        <f>+entero!DL4</f>
        <v>0</v>
      </c>
      <c r="DM5" s="1100">
        <f>+entero!DM4</f>
        <v>0</v>
      </c>
      <c r="DN5" s="1100">
        <f>+entero!DN4</f>
        <v>0</v>
      </c>
      <c r="DO5" s="1100">
        <f>+entero!DO4</f>
        <v>0</v>
      </c>
      <c r="DP5" s="1100">
        <f>+entero!DP4</f>
        <v>0</v>
      </c>
      <c r="DQ5" s="1100">
        <f>+entero!DQ4</f>
        <v>0</v>
      </c>
      <c r="DR5" s="1100">
        <f>+entero!DR4</f>
        <v>0</v>
      </c>
      <c r="DS5" s="1100">
        <f>+entero!DS4</f>
        <v>0</v>
      </c>
      <c r="DT5" s="1100">
        <f>+entero!DT4</f>
        <v>0</v>
      </c>
      <c r="DU5" s="1100">
        <f>+entero!DU4</f>
        <v>0</v>
      </c>
      <c r="DV5" s="1100">
        <f>+entero!DV4</f>
        <v>0</v>
      </c>
      <c r="DW5" s="1100">
        <f>+entero!DW4</f>
        <v>0</v>
      </c>
      <c r="DX5" s="1100">
        <f>+entero!DX4</f>
        <v>0</v>
      </c>
      <c r="DY5" s="1100">
        <f>+entero!DY4</f>
        <v>0</v>
      </c>
      <c r="DZ5" s="1100">
        <f>+entero!DZ4</f>
        <v>0</v>
      </c>
      <c r="EA5" s="1100">
        <f>+entero!EA4</f>
        <v>0</v>
      </c>
      <c r="EB5" s="1100">
        <f>+entero!EB4</f>
        <v>0</v>
      </c>
      <c r="EC5" s="1100">
        <f>+entero!EC4</f>
        <v>0</v>
      </c>
      <c r="ED5" s="1100">
        <f>+entero!ED4</f>
        <v>0</v>
      </c>
      <c r="EE5" s="1100">
        <f>+entero!EE4</f>
        <v>0</v>
      </c>
      <c r="EF5" s="1100">
        <f>+entero!EF4</f>
        <v>0</v>
      </c>
      <c r="EG5" s="1100">
        <f>+entero!EG4</f>
        <v>0</v>
      </c>
      <c r="EH5" s="1100">
        <f>+entero!EH4</f>
        <v>0</v>
      </c>
      <c r="EI5" s="1100">
        <f>+entero!EI4</f>
        <v>0</v>
      </c>
      <c r="EJ5" s="1100">
        <f>+entero!EJ4</f>
        <v>0</v>
      </c>
      <c r="EK5" s="1100">
        <f>+entero!EK4</f>
        <v>0</v>
      </c>
      <c r="EL5" s="1100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G4:AG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F3:AF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AV3:AV4"/>
    <mergeCell ref="AT3:AT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7"/>
      <c r="DI4" s="1104"/>
      <c r="DJ4" s="1104"/>
      <c r="DK4" s="1104"/>
      <c r="DL4" s="1104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7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abSelected="1"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9" t="str">
        <f>+entero!EM3</f>
        <v>Semana 1°</v>
      </c>
      <c r="EN3" s="1079"/>
      <c r="EO3" s="1079"/>
      <c r="EP3" s="1079"/>
      <c r="EQ3" s="1079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100"/>
      <c r="DI4" s="1100"/>
      <c r="DJ4" s="1100"/>
      <c r="DK4" s="1100"/>
      <c r="DL4" s="1100"/>
      <c r="DM4" s="1100"/>
      <c r="DN4" s="1100"/>
      <c r="DO4" s="1100"/>
      <c r="DP4" s="1100"/>
      <c r="DQ4" s="1100"/>
      <c r="DR4" s="1100"/>
      <c r="DS4" s="1100"/>
      <c r="DT4" s="1100"/>
      <c r="DU4" s="1100"/>
      <c r="DV4" s="1100"/>
      <c r="DW4" s="1100"/>
      <c r="DX4" s="1100"/>
      <c r="DY4" s="1100"/>
      <c r="DZ4" s="1100"/>
      <c r="EA4" s="1100"/>
      <c r="EB4" s="1100"/>
      <c r="EC4" s="1100"/>
      <c r="ED4" s="1100"/>
      <c r="EE4" s="1100"/>
      <c r="EF4" s="1100"/>
      <c r="EG4" s="1100"/>
      <c r="EH4" s="1100"/>
      <c r="EI4" s="1100"/>
      <c r="EJ4" s="1100"/>
      <c r="EK4" s="1100"/>
      <c r="EL4" s="1100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8" t="str">
        <f>+entero!EM3</f>
        <v>Semana 1°</v>
      </c>
      <c r="EN3" s="1079"/>
      <c r="EO3" s="1079"/>
      <c r="EP3" s="1079"/>
      <c r="EQ3" s="1109"/>
      <c r="ER3" s="165"/>
      <c r="ES3" s="165"/>
    </row>
    <row r="4" spans="1:149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2020-06-26T13:59:13Z</cp:lastPrinted>
  <dcterms:created xsi:type="dcterms:W3CDTF">2002-08-27T17:11:09Z</dcterms:created>
  <dcterms:modified xsi:type="dcterms:W3CDTF">2020-06-26T14:00:07Z</dcterms:modified>
</cp:coreProperties>
</file>