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<sst xmlns="http://schemas.openxmlformats.org/spreadsheetml/2006/main" count="443" uniqueCount="240">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</sst>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83" t="s">
        <v>117</v>
      </c>
      <c r="E3" s="885" t="s">
        <v>97</v>
      </c>
      <c r="F3" s="885" t="s">
        <v>99</v>
      </c>
      <c r="G3" s="885" t="s">
        <v>100</v>
      </c>
      <c r="H3" s="885" t="s">
        <v>101</v>
      </c>
      <c r="I3" s="885" t="s">
        <v>102</v>
      </c>
      <c r="J3" s="885" t="s">
        <v>104</v>
      </c>
      <c r="K3" s="885" t="s">
        <v>106</v>
      </c>
      <c r="L3" s="868" t="s">
        <v>107</v>
      </c>
      <c r="M3" s="870" t="s">
        <v>108</v>
      </c>
      <c r="N3" s="868" t="s">
        <v>109</v>
      </c>
      <c r="O3" s="868" t="s">
        <v>110</v>
      </c>
      <c r="P3" s="870" t="s">
        <v>111</v>
      </c>
      <c r="Q3" s="868" t="s">
        <v>112</v>
      </c>
      <c r="R3" s="868" t="s">
        <v>113</v>
      </c>
      <c r="S3" s="868" t="s">
        <v>114</v>
      </c>
      <c r="T3" s="868" t="s">
        <v>115</v>
      </c>
      <c r="U3" s="868" t="s">
        <v>123</v>
      </c>
      <c r="V3" s="868" t="s">
        <v>124</v>
      </c>
      <c r="W3" s="868" t="s">
        <v>125</v>
      </c>
      <c r="X3" s="868" t="s">
        <v>126</v>
      </c>
      <c r="Y3" s="868" t="s">
        <v>127</v>
      </c>
      <c r="Z3" s="868" t="s">
        <v>128</v>
      </c>
      <c r="AA3" s="868" t="s">
        <v>129</v>
      </c>
      <c r="AB3" s="868" t="s">
        <v>130</v>
      </c>
      <c r="AC3" s="868" t="s">
        <v>131</v>
      </c>
      <c r="AD3" s="868" t="s">
        <v>132</v>
      </c>
      <c r="AE3" s="868" t="s">
        <v>133</v>
      </c>
      <c r="AF3" s="868" t="s">
        <v>134</v>
      </c>
      <c r="AG3" s="868" t="s">
        <v>135</v>
      </c>
      <c r="AH3" s="868" t="s">
        <v>136</v>
      </c>
      <c r="AI3" s="868" t="s">
        <v>137</v>
      </c>
      <c r="AJ3" s="868" t="s">
        <v>138</v>
      </c>
      <c r="AK3" s="868" t="s">
        <v>139</v>
      </c>
      <c r="AL3" s="868" t="s">
        <v>141</v>
      </c>
      <c r="AM3" s="868" t="s">
        <v>142</v>
      </c>
      <c r="AN3" s="868" t="s">
        <v>143</v>
      </c>
      <c r="AO3" s="868" t="s">
        <v>144</v>
      </c>
      <c r="AP3" s="868" t="s">
        <v>145</v>
      </c>
      <c r="AQ3" s="868" t="s">
        <v>146</v>
      </c>
      <c r="AR3" s="868" t="s">
        <v>147</v>
      </c>
      <c r="AS3" s="868" t="s">
        <v>148</v>
      </c>
      <c r="AT3" s="868" t="s">
        <v>149</v>
      </c>
      <c r="AU3" s="868" t="s">
        <v>150</v>
      </c>
      <c r="AV3" s="870" t="s">
        <v>153</v>
      </c>
      <c r="AW3" s="868" t="s">
        <v>154</v>
      </c>
      <c r="AX3" s="868" t="s">
        <v>155</v>
      </c>
      <c r="AY3" s="868" t="s">
        <v>156</v>
      </c>
      <c r="AZ3" s="868" t="s">
        <v>157</v>
      </c>
      <c r="BA3" s="868" t="s">
        <v>158</v>
      </c>
      <c r="BB3" s="868" t="s">
        <v>164</v>
      </c>
      <c r="BC3" s="868" t="s">
        <v>165</v>
      </c>
      <c r="BD3" s="868" t="s">
        <v>166</v>
      </c>
      <c r="BE3" s="868" t="s">
        <v>167</v>
      </c>
      <c r="BF3" s="868" t="s">
        <v>168</v>
      </c>
      <c r="BG3" s="868" t="s">
        <v>174</v>
      </c>
      <c r="BH3" s="868" t="s">
        <v>175</v>
      </c>
      <c r="BI3" s="868" t="s">
        <v>176</v>
      </c>
      <c r="BJ3" s="868" t="s">
        <v>177</v>
      </c>
      <c r="BK3" s="868" t="s">
        <v>179</v>
      </c>
      <c r="BL3" s="870" t="s">
        <v>180</v>
      </c>
      <c r="BM3" s="868" t="s">
        <v>181</v>
      </c>
      <c r="BN3" s="868" t="s">
        <v>182</v>
      </c>
      <c r="BO3" s="868" t="s">
        <v>183</v>
      </c>
      <c r="BP3" s="868" t="s">
        <v>185</v>
      </c>
      <c r="BQ3" s="868" t="s">
        <v>186</v>
      </c>
      <c r="BR3" s="868" t="s">
        <v>187</v>
      </c>
      <c r="BS3" s="872" t="s">
        <v>188</v>
      </c>
      <c r="BT3" s="872" t="s">
        <v>189</v>
      </c>
      <c r="BU3" s="874" t="s">
        <v>198</v>
      </c>
      <c r="BV3" s="868" t="s">
        <v>200</v>
      </c>
      <c r="BW3" s="868" t="s">
        <v>207</v>
      </c>
      <c r="BX3" s="868" t="s">
        <v>208</v>
      </c>
      <c r="BY3" s="868" t="s">
        <v>212</v>
      </c>
      <c r="BZ3" s="870" t="s">
        <v>216</v>
      </c>
      <c r="CA3" s="870" t="s">
        <v>217</v>
      </c>
      <c r="CB3" s="870" t="s">
        <v>219</v>
      </c>
      <c r="CC3" s="870" t="s">
        <v>221</v>
      </c>
      <c r="CD3" s="870" t="s">
        <v>222</v>
      </c>
      <c r="CE3" s="870" t="s">
        <v>223</v>
      </c>
      <c r="CF3" s="870" t="s">
        <v>224</v>
      </c>
      <c r="CG3" s="870" t="s">
        <v>225</v>
      </c>
      <c r="CH3" s="870" t="s">
        <v>228</v>
      </c>
      <c r="CI3" s="870" t="s">
        <v>229</v>
      </c>
      <c r="CJ3" s="868" t="s">
        <v>230</v>
      </c>
      <c r="CK3" s="868" t="s">
        <v>231</v>
      </c>
      <c r="CL3" s="868" t="s">
        <v>232</v>
      </c>
      <c r="CM3" s="868" t="s">
        <v>233</v>
      </c>
      <c r="CN3" s="868" t="s">
        <v>236</v>
      </c>
      <c r="CO3" s="745" t="s">
        <v>184</v>
      </c>
      <c r="CP3" s="745" t="s">
        <v>151</v>
      </c>
      <c r="CQ3" s="745" t="s">
        <v>152</v>
      </c>
      <c r="CR3" s="879" t="s">
        <v>237</v>
      </c>
      <c r="CS3" s="879"/>
      <c r="CT3" s="879"/>
      <c r="CU3" s="879"/>
      <c r="CV3" s="879"/>
      <c r="CW3" s="877" t="s">
        <v>140</v>
      </c>
      <c r="CX3" s="878"/>
    </row>
    <row r="4" spans="1:105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69"/>
      <c r="M4" s="871"/>
      <c r="N4" s="869"/>
      <c r="O4" s="869"/>
      <c r="P4" s="871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71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71"/>
      <c r="BM4" s="869"/>
      <c r="BN4" s="869"/>
      <c r="BO4" s="869"/>
      <c r="BP4" s="869"/>
      <c r="BQ4" s="869"/>
      <c r="BR4" s="869"/>
      <c r="BS4" s="873"/>
      <c r="BT4" s="873"/>
      <c r="BU4" s="875"/>
      <c r="BV4" s="869"/>
      <c r="BW4" s="869"/>
      <c r="BX4" s="869"/>
      <c r="BY4" s="869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9"/>
      <c r="CK4" s="869"/>
      <c r="CL4" s="869"/>
      <c r="CM4" s="869"/>
      <c r="CN4" s="869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867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8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8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81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81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81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81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81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81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81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81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81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81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81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81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81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81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81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81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81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8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81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80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80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80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80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80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80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80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80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80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6"/>
      <c r="CX108" s="876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3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4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3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5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42489.471796412035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F3:CF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Q3:CQ4"/>
    <mergeCell ref="CR3:CV3"/>
    <mergeCell ref="CO3:CO4"/>
    <mergeCell ref="CP3:CP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7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904" t="str">
        <f>+entero!CR3</f>
        <v xml:space="preserve">   Semana 4*</v>
      </c>
      <c r="CS3" s="905"/>
      <c r="CT3" s="905"/>
      <c r="CU3" s="905"/>
      <c r="CV3" s="906"/>
      <c r="CW3" s="902" t="s">
        <v>34</v>
      </c>
      <c r="CX3" s="903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8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1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901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901"/>
      <c r="CK4" s="901"/>
      <c r="CL4" s="901"/>
      <c r="CM4" s="901"/>
      <c r="CN4" s="901"/>
      <c r="CO4" s="895"/>
      <c r="CP4" s="895"/>
      <c r="CQ4" s="897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42489.471796412035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abSelected="1"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484"/>
      <c r="CP3" s="484"/>
      <c r="CQ3" s="484"/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1" t="str">
        <f>+entero!CR3</f>
        <v xml:space="preserve">   Semana 4*</v>
      </c>
      <c r="CS3" s="891"/>
      <c r="CT3" s="891"/>
      <c r="CU3" s="891"/>
      <c r="CV3" s="892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0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0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0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0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0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0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0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0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2016-04-29T15:27:59Z</cp:lastPrinted>
  <dcterms:created xsi:type="dcterms:W3CDTF">2002-08-27T17:11:09Z</dcterms:created>
  <dcterms:modified xsi:type="dcterms:W3CDTF">2016-04-29T15:28:42Z</dcterms:modified>
</cp:coreProperties>
</file>