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<sst xmlns="http://schemas.openxmlformats.org/spreadsheetml/2006/main" count="432" uniqueCount="215">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</sst>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80" t="s">
        <v>144</v>
      </c>
      <c r="E3" s="682" t="s">
        <v>124</v>
      </c>
      <c r="F3" s="682" t="s">
        <v>126</v>
      </c>
      <c r="G3" s="682" t="s">
        <v>127</v>
      </c>
      <c r="H3" s="682" t="s">
        <v>128</v>
      </c>
      <c r="I3" s="682" t="s">
        <v>129</v>
      </c>
      <c r="J3" s="682" t="s">
        <v>131</v>
      </c>
      <c r="K3" s="682" t="s">
        <v>133</v>
      </c>
      <c r="L3" s="669" t="s">
        <v>134</v>
      </c>
      <c r="M3" s="675" t="s">
        <v>135</v>
      </c>
      <c r="N3" s="669" t="s">
        <v>136</v>
      </c>
      <c r="O3" s="669" t="s">
        <v>137</v>
      </c>
      <c r="P3" s="675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5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74" t="s">
        <v>192</v>
      </c>
      <c r="BF3" s="674"/>
      <c r="BG3" s="674"/>
      <c r="BH3" s="672" t="s">
        <v>179</v>
      </c>
      <c r="BI3" s="673"/>
    </row>
    <row r="4" spans="1:66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0"/>
      <c r="M4" s="676"/>
      <c r="N4" s="670"/>
      <c r="O4" s="670"/>
      <c r="P4" s="676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6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7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7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7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7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7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7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7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7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7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9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9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9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9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9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9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9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9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9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9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9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9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9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9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9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8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8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8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8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8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8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8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8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8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8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8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8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8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8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8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8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8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8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8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8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8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8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8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8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8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8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7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7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7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7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7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7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7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7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7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7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7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7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7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7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7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7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7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71"/>
      <c r="BI114" s="671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41325.610685995372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7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7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7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7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7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7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7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7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7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7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7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7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700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98" t="str">
        <f>+entero!BE3</f>
        <v>Semana 3*</v>
      </c>
      <c r="BF3" s="698"/>
      <c r="BG3" s="699"/>
      <c r="BH3" s="696" t="s">
        <v>36</v>
      </c>
      <c r="BI3" s="697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701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6"/>
      <c r="BD4" s="686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41325.610685995372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7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7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7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7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7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7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7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7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7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2013-02-20T18:36:13Z</cp:lastPrinted>
  <dcterms:created xsi:type="dcterms:W3CDTF">2002-08-27T17:11:09Z</dcterms:created>
  <dcterms:modified xsi:type="dcterms:W3CDTF">2013-02-20T18:40:56Z</dcterms:modified>
</cp:coreProperties>
</file>