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2\20220307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<sst xmlns="http://schemas.openxmlformats.org/spreadsheetml/2006/main" count="471" uniqueCount="309">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</sst>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0" t="s">
        <v>155</v>
      </c>
      <c r="BT3" s="1200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46" t="s">
        <v>284</v>
      </c>
      <c r="FH3" s="1185" t="s">
        <v>288</v>
      </c>
      <c r="FI3" s="1188" t="s">
        <v>300</v>
      </c>
      <c r="FJ3" s="1212" t="s">
        <v>308</v>
      </c>
      <c r="FK3" s="1213"/>
      <c r="FL3" s="1213"/>
      <c r="FM3" s="1213"/>
      <c r="FN3" s="1210" t="s">
        <v>286</v>
      </c>
      <c r="FO3" s="1211"/>
    </row>
    <row r="4" spans="1:171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1"/>
      <c r="BT4" s="1201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20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20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191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192">
        <v>1.9519772392712298E-2</v>
      </c>
      <c r="FO42" s="1193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20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20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20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20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20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20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2"/>
      <c r="FO111" s="1202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212" t="str">
        <f>+entero!FJ3</f>
        <v>Semana 4</v>
      </c>
      <c r="FK4" s="1213"/>
      <c r="FL4" s="1213"/>
      <c r="FM4" s="1213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8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Y179"/>
  <sheetViews>
    <sheetView showGridLines="0" tabSelected="1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219"/>
      <c r="EZ4" s="1219"/>
      <c r="FA4" s="1219"/>
      <c r="FB4" s="1219"/>
      <c r="FC4" s="1219"/>
      <c r="FD4" s="1219"/>
      <c r="FE4" s="1219"/>
      <c r="FF4" s="1219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296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294</v>
      </c>
      <c r="FO3" s="1221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6"/>
      <c r="DJ4" s="1226"/>
      <c r="DK4" s="1226"/>
      <c r="DL4" s="1226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5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2" t="str">
        <f>+entero!FJ3</f>
        <v>Semana 4</v>
      </c>
      <c r="FK3" s="1223"/>
      <c r="FL3" s="1223"/>
      <c r="FM3" s="1223"/>
      <c r="FN3" s="1220" t="s">
        <v>295</v>
      </c>
      <c r="FO3" s="1221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24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2" t="str">
        <f>+entero!FJ3</f>
        <v>Semana 4</v>
      </c>
      <c r="FK3" s="1223"/>
      <c r="FL3" s="1223"/>
      <c r="FM3" s="1231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25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20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20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20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20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2022-03-07T22:07:56Z</cp:lastPrinted>
  <dcterms:created xsi:type="dcterms:W3CDTF">2002-08-27T17:11:09Z</dcterms:created>
  <dcterms:modified xsi:type="dcterms:W3CDTF">2022-03-07T22:08:15Z</dcterms:modified>
</cp:coreProperties>
</file>