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bril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<sst xmlns="http://schemas.openxmlformats.org/spreadsheetml/2006/main" count="473" uniqueCount="311">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</sst>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abSelected="1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FP31" sqref="FP3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21" t="s">
        <v>155</v>
      </c>
      <c r="BT3" s="1221" t="s">
        <v>156</v>
      </c>
      <c r="BU3" s="121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270</v>
      </c>
      <c r="ES3" s="1204" t="s">
        <v>271</v>
      </c>
      <c r="ET3" s="1204" t="s">
        <v>283</v>
      </c>
      <c r="EU3" s="1204" t="s">
        <v>285</v>
      </c>
      <c r="EV3" s="1204" t="s">
        <v>287</v>
      </c>
      <c r="EW3" s="1204" t="s">
        <v>293</v>
      </c>
      <c r="EX3" s="1204" t="s">
        <v>297</v>
      </c>
      <c r="EY3" s="1204" t="s">
        <v>298</v>
      </c>
      <c r="EZ3" s="1204" t="s">
        <v>299</v>
      </c>
      <c r="FA3" s="1204" t="s">
        <v>301</v>
      </c>
      <c r="FB3" s="1204" t="s">
        <v>302</v>
      </c>
      <c r="FC3" s="1204" t="s">
        <v>303</v>
      </c>
      <c r="FD3" s="1204" t="s">
        <v>304</v>
      </c>
      <c r="FE3" s="1204" t="s">
        <v>305</v>
      </c>
      <c r="FF3" s="1204" t="s">
        <v>307</v>
      </c>
      <c r="FG3" s="1204" t="s">
        <v>308</v>
      </c>
      <c r="FH3" s="1204" t="s">
        <v>309</v>
      </c>
      <c r="FI3" s="1144" t="s">
        <v>284</v>
      </c>
      <c r="FJ3" s="1188" t="s">
        <v>288</v>
      </c>
      <c r="FK3" s="1192" t="s">
        <v>300</v>
      </c>
      <c r="FL3" s="1216" t="s">
        <v>310</v>
      </c>
      <c r="FM3" s="1217"/>
      <c r="FN3" s="1217"/>
      <c r="FO3" s="1217"/>
      <c r="FP3" s="1218"/>
      <c r="FQ3" s="1206" t="s">
        <v>286</v>
      </c>
      <c r="FR3" s="1207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22"/>
      <c r="BT4" s="1222"/>
      <c r="BU4" s="122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DW3:DW4"/>
    <mergeCell ref="DH3:D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V3:CV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6" t="str">
        <f>+entero!FL3</f>
        <v>Semana 4</v>
      </c>
      <c r="FM4" s="1217"/>
      <c r="FN4" s="1217"/>
      <c r="FO4" s="1217"/>
      <c r="FP4" s="1218"/>
      <c r="FQ4" s="1226" t="s">
        <v>296</v>
      </c>
      <c r="FR4" s="1227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231" t="s">
        <v>294</v>
      </c>
      <c r="FR3" s="1232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231" t="s">
        <v>296</v>
      </c>
      <c r="FR3" s="1232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231" t="s">
        <v>294</v>
      </c>
      <c r="FR3" s="1232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5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231" t="s">
        <v>295</v>
      </c>
      <c r="FR3" s="1232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231" t="s">
        <v>295</v>
      </c>
      <c r="FR3" s="1232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28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3" t="str">
        <f>+entero!FL3</f>
        <v>Semana 4</v>
      </c>
      <c r="FM3" s="1234"/>
      <c r="FN3" s="1234"/>
      <c r="FO3" s="1234"/>
      <c r="FP3" s="1235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4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2022-04-29T16:37:25Z</cp:lastPrinted>
  <dcterms:created xsi:type="dcterms:W3CDTF">2002-08-27T17:11:09Z</dcterms:created>
  <dcterms:modified xsi:type="dcterms:W3CDTF">2022-04-29T16:37:36Z</dcterms:modified>
</cp:coreProperties>
</file>