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DDC24711-BED4-4CB3-9B15-97B7A612C71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<sst xmlns="http://schemas.openxmlformats.org/spreadsheetml/2006/main" count="487" uniqueCount="288">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</sst>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B892"/>
  <sheetViews>
    <sheetView tabSelected="1"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80" t="s">
        <v>95</v>
      </c>
      <c r="N3" s="1075" t="s">
        <v>96</v>
      </c>
      <c r="O3" s="1075" t="s">
        <v>97</v>
      </c>
      <c r="P3" s="1080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80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80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4" t="s">
        <v>164</v>
      </c>
      <c r="BT3" s="1084" t="s">
        <v>165</v>
      </c>
      <c r="BU3" s="1082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2" t="s">
        <v>221</v>
      </c>
      <c r="EK3" s="1062" t="s">
        <v>285</v>
      </c>
      <c r="EL3" s="1077" t="s">
        <v>286</v>
      </c>
      <c r="EM3" s="1078"/>
      <c r="EN3" s="1078"/>
      <c r="EO3" s="1078"/>
      <c r="EP3" s="1079"/>
      <c r="EQ3" s="1086" t="s">
        <v>252</v>
      </c>
      <c r="ER3" s="1087"/>
    </row>
    <row r="4" spans="1:158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1"/>
      <c r="N4" s="1076"/>
      <c r="O4" s="1076"/>
      <c r="P4" s="1081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1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1"/>
      <c r="BM4" s="1076"/>
      <c r="BN4" s="1076"/>
      <c r="BO4" s="1076"/>
      <c r="BP4" s="1076"/>
      <c r="BQ4" s="1076"/>
      <c r="BR4" s="1076"/>
      <c r="BS4" s="1085"/>
      <c r="BT4" s="1085"/>
      <c r="BU4" s="1083"/>
      <c r="BV4" s="1076"/>
      <c r="BW4" s="1076"/>
      <c r="BX4" s="1076"/>
      <c r="BY4" s="1076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1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9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9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9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9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9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95"/>
      <c r="ER113" s="109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101" t="str">
        <f>+entero!EJ3</f>
        <v>Semana 1°</v>
      </c>
      <c r="EK4" s="1101" t="str">
        <f>+entero!EK3</f>
        <v>Semana 2°</v>
      </c>
      <c r="EL4" s="1078" t="str">
        <f>+entero!EL3</f>
        <v>Semana 3°</v>
      </c>
      <c r="EM4" s="1078"/>
      <c r="EN4" s="1078"/>
      <c r="EO4" s="1078"/>
      <c r="EP4" s="1079"/>
      <c r="EQ4" s="1098" t="s">
        <v>252</v>
      </c>
      <c r="ER4" s="1099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2">
        <f>+entero!EJ4</f>
        <v>43896</v>
      </c>
      <c r="EK5" s="1102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B179"/>
  <sheetViews>
    <sheetView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098" t="s">
        <v>252</v>
      </c>
      <c r="ER3" s="1099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3"/>
      <c r="ED4" s="1103"/>
      <c r="EE4" s="1103"/>
      <c r="EF4" s="1103"/>
      <c r="EG4" s="1103"/>
      <c r="EH4" s="1103"/>
      <c r="EI4" s="1103"/>
      <c r="EJ4" s="1102"/>
      <c r="EK4" s="1102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EZ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098" t="s">
        <v>252</v>
      </c>
      <c r="ER3" s="1099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2"/>
      <c r="EK4" s="1102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EZ188"/>
  <sheetViews>
    <sheetView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098" t="s">
        <v>252</v>
      </c>
      <c r="ER3" s="1099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6"/>
      <c r="DI4" s="1106"/>
      <c r="DJ4" s="1106"/>
      <c r="DK4" s="1106"/>
      <c r="DL4" s="1106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2"/>
      <c r="EK4" s="1102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EZ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098" t="s">
        <v>252</v>
      </c>
      <c r="ER3" s="1099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2"/>
      <c r="EK4" s="1102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098" t="s">
        <v>252</v>
      </c>
      <c r="ER3" s="1099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2"/>
      <c r="EK4" s="1102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S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101" t="str">
        <f>+entero!EJ3</f>
        <v>Semana 1°</v>
      </c>
      <c r="EK3" s="1101" t="str">
        <f>+entero!EK3</f>
        <v>Semana 2°</v>
      </c>
      <c r="EL3" s="1078" t="str">
        <f>+entero!EL3</f>
        <v>Semana 3°</v>
      </c>
      <c r="EM3" s="1078"/>
      <c r="EN3" s="1078"/>
      <c r="EO3" s="1078"/>
      <c r="EP3" s="1079"/>
      <c r="EQ3" s="165"/>
      <c r="ER3" s="165"/>
    </row>
    <row r="4" spans="1:148" ht="24.75" customHeight="1" thickBot="1" x14ac:dyDescent="0.25">
      <c r="C4" s="16"/>
      <c r="D4" s="1105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102"/>
      <c r="EK4" s="1102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2020-03-27T16:57:43Z</dcterms:modified>
</cp:coreProperties>
</file>