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Dic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<sst xmlns="http://schemas.openxmlformats.org/spreadsheetml/2006/main" count="467" uniqueCount="305">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</sst>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7" fontId="33" fillId="5" borderId="30" xfId="1" applyNumberFormat="1" applyFont="1" applyFill="1" applyBorder="1" applyAlignment="1">
      <alignment horizontal="right" vertical="center" wrapText="1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67" fontId="61" fillId="2" borderId="64" xfId="0" applyNumberFormat="1" applyFont="1" applyFill="1" applyBorder="1" applyAlignment="1" applyProtection="1">
      <alignment horizontal="right"/>
      <protection locked="0"/>
    </xf>
    <xf numFmtId="167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abSelected="1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201" t="s">
        <v>85</v>
      </c>
      <c r="M3" s="1204" t="s">
        <v>86</v>
      </c>
      <c r="N3" s="1201" t="s">
        <v>87</v>
      </c>
      <c r="O3" s="1201" t="s">
        <v>88</v>
      </c>
      <c r="P3" s="1204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4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4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199" t="s">
        <v>155</v>
      </c>
      <c r="BT3" s="1199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300</v>
      </c>
      <c r="FB3" s="1201" t="s">
        <v>301</v>
      </c>
      <c r="FC3" s="1201" t="s">
        <v>302</v>
      </c>
      <c r="FD3" s="1201" t="s">
        <v>303</v>
      </c>
      <c r="FE3" s="1192" t="s">
        <v>284</v>
      </c>
      <c r="FF3" s="1196" t="s">
        <v>288</v>
      </c>
      <c r="FG3" s="1217" t="s">
        <v>304</v>
      </c>
      <c r="FH3" s="1218"/>
      <c r="FI3" s="1218"/>
      <c r="FJ3" s="1218"/>
      <c r="FK3" s="1219"/>
      <c r="FL3" s="1215" t="s">
        <v>286</v>
      </c>
      <c r="FM3" s="1216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2"/>
      <c r="M4" s="1203"/>
      <c r="N4" s="1202"/>
      <c r="O4" s="1202"/>
      <c r="P4" s="1203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3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3"/>
      <c r="BM4" s="1202"/>
      <c r="BN4" s="1202"/>
      <c r="BO4" s="1202"/>
      <c r="BP4" s="1202"/>
      <c r="BQ4" s="1202"/>
      <c r="BR4" s="1202"/>
      <c r="BS4" s="1200"/>
      <c r="BT4" s="1200"/>
      <c r="BU4" s="1206"/>
      <c r="BV4" s="1202"/>
      <c r="BW4" s="1202"/>
      <c r="BX4" s="1202"/>
      <c r="BY4" s="1202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3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7"/>
      <c r="FM111" s="1207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17" t="str">
        <f>+entero!FG3</f>
        <v>Semana 3</v>
      </c>
      <c r="FH4" s="1218"/>
      <c r="FI4" s="1218"/>
      <c r="FJ4" s="1218"/>
      <c r="FK4" s="1219"/>
      <c r="FL4" s="1221" t="s">
        <v>296</v>
      </c>
      <c r="FM4" s="1222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4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28" t="str">
        <f>+entero!FG3</f>
        <v>Semana 3</v>
      </c>
      <c r="FH3" s="1229"/>
      <c r="FI3" s="1229"/>
      <c r="FJ3" s="1229"/>
      <c r="FK3" s="1230"/>
      <c r="FL3" s="1226" t="s">
        <v>294</v>
      </c>
      <c r="FM3" s="1227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2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28" t="str">
        <f>+entero!FG3</f>
        <v>Semana 3</v>
      </c>
      <c r="FH3" s="1229"/>
      <c r="FI3" s="1229"/>
      <c r="FJ3" s="1229"/>
      <c r="FK3" s="1230"/>
      <c r="FL3" s="1226" t="s">
        <v>296</v>
      </c>
      <c r="FM3" s="1227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2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1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28" t="str">
        <f>+entero!FG3</f>
        <v>Semana 3</v>
      </c>
      <c r="FH3" s="1229"/>
      <c r="FI3" s="1229"/>
      <c r="FJ3" s="1229"/>
      <c r="FK3" s="1230"/>
      <c r="FL3" s="1226" t="s">
        <v>294</v>
      </c>
      <c r="FM3" s="1227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2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3"/>
      <c r="DJ4" s="1233"/>
      <c r="DK4" s="1233"/>
      <c r="DL4" s="123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28" t="str">
        <f>+entero!FG3</f>
        <v>Semana 3</v>
      </c>
      <c r="FH3" s="1229"/>
      <c r="FI3" s="1229"/>
      <c r="FJ3" s="1229"/>
      <c r="FK3" s="1230"/>
      <c r="FL3" s="1226" t="s">
        <v>295</v>
      </c>
      <c r="FM3" s="1227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2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28" t="str">
        <f>+entero!FG3</f>
        <v>Semana 3</v>
      </c>
      <c r="FH3" s="1229"/>
      <c r="FI3" s="1229"/>
      <c r="FJ3" s="1229"/>
      <c r="FK3" s="1230"/>
      <c r="FL3" s="1226" t="s">
        <v>295</v>
      </c>
      <c r="FM3" s="1227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2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28" t="str">
        <f>+entero!FG3</f>
        <v>Semana 3</v>
      </c>
      <c r="FH3" s="1229"/>
      <c r="FI3" s="1229"/>
      <c r="FJ3" s="1229"/>
      <c r="FK3" s="1230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2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4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2021-12-24T14:05:03Z</cp:lastPrinted>
  <dcterms:created xsi:type="dcterms:W3CDTF">2002-08-27T17:11:09Z</dcterms:created>
  <dcterms:modified xsi:type="dcterms:W3CDTF">2021-12-24T14:05:22Z</dcterms:modified>
</cp:coreProperties>
</file>