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8DCC65DA-1BD5-4241-880B-BCFFB82915E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<sst xmlns="http://schemas.openxmlformats.org/spreadsheetml/2006/main" count="487" uniqueCount="289">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</sst>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D892"/>
  <sheetViews>
    <sheetView tabSelected="1" zoomScale="118" zoomScaleNormal="118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EQ6" sqref="EQ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2" t="s">
        <v>94</v>
      </c>
      <c r="M3" s="1086" t="s">
        <v>95</v>
      </c>
      <c r="N3" s="1082" t="s">
        <v>96</v>
      </c>
      <c r="O3" s="1082" t="s">
        <v>97</v>
      </c>
      <c r="P3" s="1086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6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6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0" t="s">
        <v>164</v>
      </c>
      <c r="BT3" s="1090" t="s">
        <v>165</v>
      </c>
      <c r="BU3" s="1088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82" t="s">
        <v>286</v>
      </c>
      <c r="EK3" s="1082" t="s">
        <v>287</v>
      </c>
      <c r="EL3" s="1071" t="s">
        <v>221</v>
      </c>
      <c r="EM3" s="1084" t="s">
        <v>288</v>
      </c>
      <c r="EN3" s="1085"/>
      <c r="EO3" s="1085"/>
      <c r="EP3" s="1085"/>
      <c r="EQ3" s="1085"/>
      <c r="ER3" s="1092" t="s">
        <v>252</v>
      </c>
      <c r="ES3" s="1093"/>
    </row>
    <row r="4" spans="1:159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3"/>
      <c r="M4" s="1087"/>
      <c r="N4" s="1083"/>
      <c r="O4" s="1083"/>
      <c r="P4" s="1087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7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7"/>
      <c r="BM4" s="1083"/>
      <c r="BN4" s="1083"/>
      <c r="BO4" s="1083"/>
      <c r="BP4" s="1083"/>
      <c r="BQ4" s="1083"/>
      <c r="BR4" s="1083"/>
      <c r="BS4" s="1091"/>
      <c r="BT4" s="1091"/>
      <c r="BU4" s="1089"/>
      <c r="BV4" s="1083"/>
      <c r="BW4" s="1083"/>
      <c r="BX4" s="1083"/>
      <c r="BY4" s="1083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7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01"/>
      <c r="ES113" s="1101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082" t="str">
        <f>+entero!EJ3</f>
        <v>2020
A fines de Mar</v>
      </c>
      <c r="EK4" s="1082" t="str">
        <f>+entero!EK3</f>
        <v>2020
A fines de Abr</v>
      </c>
      <c r="EL4" s="1107" t="str">
        <f>+entero!EL3</f>
        <v>Semana 1°</v>
      </c>
      <c r="EM4" s="1085" t="str">
        <f>+entero!EM3</f>
        <v>Semana 2°</v>
      </c>
      <c r="EN4" s="1085"/>
      <c r="EO4" s="1085"/>
      <c r="EP4" s="1085"/>
      <c r="EQ4" s="1085"/>
      <c r="ER4" s="1105" t="s">
        <v>252</v>
      </c>
      <c r="ES4" s="1106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4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3"/>
      <c r="DI5" s="1103">
        <f>+entero!DI4</f>
        <v>0</v>
      </c>
      <c r="DJ5" s="1103">
        <f>+entero!DJ4</f>
        <v>0</v>
      </c>
      <c r="DK5" s="1103">
        <f>+entero!DK4</f>
        <v>0</v>
      </c>
      <c r="DL5" s="1103">
        <f>+entero!DL4</f>
        <v>0</v>
      </c>
      <c r="DM5" s="1103">
        <f>+entero!DM4</f>
        <v>0</v>
      </c>
      <c r="DN5" s="1103">
        <f>+entero!DN4</f>
        <v>0</v>
      </c>
      <c r="DO5" s="1103">
        <f>+entero!DO4</f>
        <v>0</v>
      </c>
      <c r="DP5" s="1103">
        <f>+entero!DP4</f>
        <v>0</v>
      </c>
      <c r="DQ5" s="1103">
        <f>+entero!DQ4</f>
        <v>0</v>
      </c>
      <c r="DR5" s="1103">
        <f>+entero!DR4</f>
        <v>0</v>
      </c>
      <c r="DS5" s="1103">
        <f>+entero!DS4</f>
        <v>0</v>
      </c>
      <c r="DT5" s="1103">
        <f>+entero!DT4</f>
        <v>0</v>
      </c>
      <c r="DU5" s="1103">
        <f>+entero!DU4</f>
        <v>0</v>
      </c>
      <c r="DV5" s="1103">
        <f>+entero!DV4</f>
        <v>0</v>
      </c>
      <c r="DW5" s="1103">
        <f>+entero!DW4</f>
        <v>0</v>
      </c>
      <c r="DX5" s="1103">
        <f>+entero!DX4</f>
        <v>0</v>
      </c>
      <c r="DY5" s="1103">
        <f>+entero!DY4</f>
        <v>0</v>
      </c>
      <c r="DZ5" s="1103">
        <f>+entero!DZ4</f>
        <v>0</v>
      </c>
      <c r="EA5" s="1103">
        <f>+entero!EA4</f>
        <v>0</v>
      </c>
      <c r="EB5" s="1103">
        <f>+entero!EB4</f>
        <v>0</v>
      </c>
      <c r="EC5" s="1103">
        <f>+entero!EC4</f>
        <v>0</v>
      </c>
      <c r="ED5" s="1103">
        <f>+entero!ED4</f>
        <v>0</v>
      </c>
      <c r="EE5" s="1103">
        <f>+entero!EE4</f>
        <v>0</v>
      </c>
      <c r="EF5" s="1103">
        <f>+entero!EF4</f>
        <v>0</v>
      </c>
      <c r="EG5" s="1103">
        <f>+entero!EG4</f>
        <v>0</v>
      </c>
      <c r="EH5" s="1103">
        <f>+entero!EH4</f>
        <v>0</v>
      </c>
      <c r="EI5" s="1103">
        <f>+entero!EI4</f>
        <v>0</v>
      </c>
      <c r="EJ5" s="1103">
        <f>+entero!EJ4</f>
        <v>0</v>
      </c>
      <c r="EK5" s="1103">
        <f>+entero!EK4</f>
        <v>0</v>
      </c>
      <c r="EL5" s="1108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5" t="str">
        <f>+entero!EM3</f>
        <v>Semana 2°</v>
      </c>
      <c r="EN3" s="1085"/>
      <c r="EO3" s="1085"/>
      <c r="EP3" s="1085"/>
      <c r="EQ3" s="1085"/>
      <c r="ER3" s="1105" t="s">
        <v>252</v>
      </c>
      <c r="ES3" s="1106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9"/>
      <c r="ED4" s="1109"/>
      <c r="EE4" s="1109"/>
      <c r="EF4" s="1109"/>
      <c r="EG4" s="1109"/>
      <c r="EH4" s="1109"/>
      <c r="EI4" s="1109"/>
      <c r="EJ4" s="1109"/>
      <c r="EK4" s="1109"/>
      <c r="EL4" s="1108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5" t="str">
        <f>+entero!EM3</f>
        <v>Semana 2°</v>
      </c>
      <c r="EN3" s="1085"/>
      <c r="EO3" s="1085"/>
      <c r="EP3" s="1085"/>
      <c r="EQ3" s="1085"/>
      <c r="ER3" s="1105" t="s">
        <v>252</v>
      </c>
      <c r="ES3" s="1106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8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2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5" t="str">
        <f>+entero!EM3</f>
        <v>Semana 2°</v>
      </c>
      <c r="EN3" s="1085"/>
      <c r="EO3" s="1085"/>
      <c r="EP3" s="1085"/>
      <c r="EQ3" s="1085"/>
      <c r="ER3" s="1105" t="s">
        <v>252</v>
      </c>
      <c r="ES3" s="1106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3"/>
      <c r="DI4" s="1112"/>
      <c r="DJ4" s="1112"/>
      <c r="DK4" s="1112"/>
      <c r="DL4" s="1112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8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5" t="str">
        <f>+entero!EM3</f>
        <v>Semana 2°</v>
      </c>
      <c r="EN3" s="1085"/>
      <c r="EO3" s="1085"/>
      <c r="EP3" s="1085"/>
      <c r="EQ3" s="1085"/>
      <c r="ER3" s="1105" t="s">
        <v>252</v>
      </c>
      <c r="ES3" s="1106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8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5" t="str">
        <f>+entero!EM3</f>
        <v>Semana 2°</v>
      </c>
      <c r="EN3" s="1085"/>
      <c r="EO3" s="1085"/>
      <c r="EP3" s="1085"/>
      <c r="EQ3" s="1085"/>
      <c r="ER3" s="1105" t="s">
        <v>252</v>
      </c>
      <c r="ES3" s="1106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8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7" t="str">
        <f>+entero!EL3</f>
        <v>Semana 1°</v>
      </c>
      <c r="EM3" s="1084" t="str">
        <f>+entero!EM3</f>
        <v>Semana 2°</v>
      </c>
      <c r="EN3" s="1085"/>
      <c r="EO3" s="1085"/>
      <c r="EP3" s="1085"/>
      <c r="EQ3" s="1117"/>
      <c r="ER3" s="165"/>
      <c r="ES3" s="165"/>
    </row>
    <row r="4" spans="1:149" ht="24.75" customHeight="1" thickBot="1" x14ac:dyDescent="0.25">
      <c r="C4" s="16"/>
      <c r="D4" s="1111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0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108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2020-05-21T00:18:09Z</dcterms:modified>
</cp:coreProperties>
</file>