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4115" windowWidth="17490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<sst xmlns="http://schemas.openxmlformats.org/spreadsheetml/2006/main" count="477" uniqueCount="279">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</sst>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74" fontId="62" fillId="2" borderId="58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tabSelected="1"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55" t="s">
        <v>94</v>
      </c>
      <c r="M3" s="1057" t="s">
        <v>95</v>
      </c>
      <c r="N3" s="1055" t="s">
        <v>96</v>
      </c>
      <c r="O3" s="1055" t="s">
        <v>97</v>
      </c>
      <c r="P3" s="1057" t="s">
        <v>98</v>
      </c>
      <c r="Q3" s="1055" t="s">
        <v>99</v>
      </c>
      <c r="R3" s="1055" t="s">
        <v>100</v>
      </c>
      <c r="S3" s="1055" t="s">
        <v>101</v>
      </c>
      <c r="T3" s="1055" t="s">
        <v>102</v>
      </c>
      <c r="U3" s="1055" t="s">
        <v>238</v>
      </c>
      <c r="V3" s="1055" t="s">
        <v>109</v>
      </c>
      <c r="W3" s="1055" t="s">
        <v>110</v>
      </c>
      <c r="X3" s="1055" t="s">
        <v>111</v>
      </c>
      <c r="Y3" s="1055" t="s">
        <v>112</v>
      </c>
      <c r="Z3" s="1055" t="s">
        <v>113</v>
      </c>
      <c r="AA3" s="1055" t="s">
        <v>114</v>
      </c>
      <c r="AB3" s="1055" t="s">
        <v>115</v>
      </c>
      <c r="AC3" s="1055" t="s">
        <v>116</v>
      </c>
      <c r="AD3" s="1055" t="s">
        <v>117</v>
      </c>
      <c r="AE3" s="1055" t="s">
        <v>118</v>
      </c>
      <c r="AF3" s="1055" t="s">
        <v>119</v>
      </c>
      <c r="AG3" s="1055" t="s">
        <v>239</v>
      </c>
      <c r="AH3" s="1055" t="s">
        <v>120</v>
      </c>
      <c r="AI3" s="1055" t="s">
        <v>121</v>
      </c>
      <c r="AJ3" s="1055" t="s">
        <v>122</v>
      </c>
      <c r="AK3" s="1055" t="s">
        <v>123</v>
      </c>
      <c r="AL3" s="1055" t="s">
        <v>124</v>
      </c>
      <c r="AM3" s="1055" t="s">
        <v>125</v>
      </c>
      <c r="AN3" s="1055" t="s">
        <v>126</v>
      </c>
      <c r="AO3" s="1055" t="s">
        <v>127</v>
      </c>
      <c r="AP3" s="1055" t="s">
        <v>128</v>
      </c>
      <c r="AQ3" s="1055" t="s">
        <v>129</v>
      </c>
      <c r="AR3" s="1055" t="s">
        <v>130</v>
      </c>
      <c r="AS3" s="1055" t="s">
        <v>240</v>
      </c>
      <c r="AT3" s="1055" t="s">
        <v>131</v>
      </c>
      <c r="AU3" s="1055" t="s">
        <v>132</v>
      </c>
      <c r="AV3" s="1057" t="s">
        <v>133</v>
      </c>
      <c r="AW3" s="1055" t="s">
        <v>134</v>
      </c>
      <c r="AX3" s="1055" t="s">
        <v>135</v>
      </c>
      <c r="AY3" s="1055" t="s">
        <v>136</v>
      </c>
      <c r="AZ3" s="1055" t="s">
        <v>137</v>
      </c>
      <c r="BA3" s="1055" t="s">
        <v>138</v>
      </c>
      <c r="BB3" s="1055" t="s">
        <v>143</v>
      </c>
      <c r="BC3" s="1055" t="s">
        <v>144</v>
      </c>
      <c r="BD3" s="1055" t="s">
        <v>145</v>
      </c>
      <c r="BE3" s="1055" t="s">
        <v>241</v>
      </c>
      <c r="BF3" s="1055" t="s">
        <v>146</v>
      </c>
      <c r="BG3" s="1055" t="s">
        <v>152</v>
      </c>
      <c r="BH3" s="1055" t="s">
        <v>153</v>
      </c>
      <c r="BI3" s="1055" t="s">
        <v>154</v>
      </c>
      <c r="BJ3" s="1055" t="s">
        <v>155</v>
      </c>
      <c r="BK3" s="1055" t="s">
        <v>157</v>
      </c>
      <c r="BL3" s="1057" t="s">
        <v>158</v>
      </c>
      <c r="BM3" s="1055" t="s">
        <v>159</v>
      </c>
      <c r="BN3" s="1055" t="s">
        <v>160</v>
      </c>
      <c r="BO3" s="1055" t="s">
        <v>161</v>
      </c>
      <c r="BP3" s="1055" t="s">
        <v>162</v>
      </c>
      <c r="BQ3" s="1055" t="s">
        <v>242</v>
      </c>
      <c r="BR3" s="1055" t="s">
        <v>163</v>
      </c>
      <c r="BS3" s="1073" t="s">
        <v>164</v>
      </c>
      <c r="BT3" s="1073" t="s">
        <v>165</v>
      </c>
      <c r="BU3" s="1071" t="s">
        <v>174</v>
      </c>
      <c r="BV3" s="1055" t="s">
        <v>175</v>
      </c>
      <c r="BW3" s="1055" t="s">
        <v>180</v>
      </c>
      <c r="BX3" s="1055" t="s">
        <v>181</v>
      </c>
      <c r="BY3" s="1055" t="s">
        <v>184</v>
      </c>
      <c r="BZ3" s="1057" t="s">
        <v>188</v>
      </c>
      <c r="CA3" s="1057" t="s">
        <v>189</v>
      </c>
      <c r="CB3" s="1057" t="s">
        <v>191</v>
      </c>
      <c r="CC3" s="1057" t="s">
        <v>243</v>
      </c>
      <c r="CD3" s="1057" t="s">
        <v>193</v>
      </c>
      <c r="CE3" s="1057" t="s">
        <v>194</v>
      </c>
      <c r="CF3" s="1057" t="s">
        <v>195</v>
      </c>
      <c r="CG3" s="1057" t="s">
        <v>196</v>
      </c>
      <c r="CH3" s="1057" t="s">
        <v>198</v>
      </c>
      <c r="CI3" s="1057" t="s">
        <v>199</v>
      </c>
      <c r="CJ3" s="1055" t="s">
        <v>200</v>
      </c>
      <c r="CK3" s="1055" t="s">
        <v>201</v>
      </c>
      <c r="CL3" s="1055" t="s">
        <v>202</v>
      </c>
      <c r="CM3" s="1055" t="s">
        <v>203</v>
      </c>
      <c r="CN3" s="1055" t="s">
        <v>205</v>
      </c>
      <c r="CO3" s="1055" t="s">
        <v>244</v>
      </c>
      <c r="CP3" s="1055" t="s">
        <v>210</v>
      </c>
      <c r="CQ3" s="1055" t="s">
        <v>211</v>
      </c>
      <c r="CR3" s="1055" t="s">
        <v>212</v>
      </c>
      <c r="CS3" s="1055" t="s">
        <v>214</v>
      </c>
      <c r="CT3" s="1055" t="s">
        <v>215</v>
      </c>
      <c r="CU3" s="1055" t="s">
        <v>216</v>
      </c>
      <c r="CV3" s="1055" t="s">
        <v>217</v>
      </c>
      <c r="CW3" s="1055" t="s">
        <v>220</v>
      </c>
      <c r="CX3" s="1055" t="s">
        <v>222</v>
      </c>
      <c r="CY3" s="1055" t="s">
        <v>223</v>
      </c>
      <c r="CZ3" s="1055" t="s">
        <v>224</v>
      </c>
      <c r="DA3" s="1055" t="s">
        <v>251</v>
      </c>
      <c r="DB3" s="1055" t="s">
        <v>225</v>
      </c>
      <c r="DC3" s="1055" t="s">
        <v>226</v>
      </c>
      <c r="DD3" s="1055" t="s">
        <v>227</v>
      </c>
      <c r="DE3" s="1055" t="s">
        <v>228</v>
      </c>
      <c r="DF3" s="1055" t="s">
        <v>229</v>
      </c>
      <c r="DG3" s="1055" t="s">
        <v>233</v>
      </c>
      <c r="DH3" s="1055" t="s">
        <v>236</v>
      </c>
      <c r="DI3" s="1055" t="s">
        <v>247</v>
      </c>
      <c r="DJ3" s="1055" t="s">
        <v>253</v>
      </c>
      <c r="DK3" s="1055" t="s">
        <v>258</v>
      </c>
      <c r="DL3" s="1055" t="s">
        <v>259</v>
      </c>
      <c r="DM3" s="1055" t="s">
        <v>260</v>
      </c>
      <c r="DN3" s="1055" t="s">
        <v>261</v>
      </c>
      <c r="DO3" s="1055" t="s">
        <v>262</v>
      </c>
      <c r="DP3" s="1055" t="s">
        <v>263</v>
      </c>
      <c r="DQ3" s="1055" t="s">
        <v>264</v>
      </c>
      <c r="DR3" s="1055" t="s">
        <v>265</v>
      </c>
      <c r="DS3" s="1055" t="s">
        <v>266</v>
      </c>
      <c r="DT3" s="1055" t="s">
        <v>268</v>
      </c>
      <c r="DU3" s="1055" t="s">
        <v>269</v>
      </c>
      <c r="DV3" s="1055" t="s">
        <v>271</v>
      </c>
      <c r="DW3" s="1055" t="s">
        <v>272</v>
      </c>
      <c r="DX3" s="1055" t="s">
        <v>273</v>
      </c>
      <c r="DY3" s="1055" t="s">
        <v>274</v>
      </c>
      <c r="DZ3" s="1055" t="s">
        <v>275</v>
      </c>
      <c r="EA3" s="1055" t="s">
        <v>276</v>
      </c>
      <c r="EB3" s="1055" t="s">
        <v>277</v>
      </c>
      <c r="EC3" s="1055" t="s">
        <v>278</v>
      </c>
      <c r="ED3" s="1069" t="s">
        <v>221</v>
      </c>
      <c r="EE3" s="1069"/>
      <c r="EF3" s="1069"/>
      <c r="EG3" s="1069"/>
      <c r="EH3" s="1070"/>
      <c r="EI3" s="1059" t="s">
        <v>252</v>
      </c>
      <c r="EJ3" s="1060"/>
    </row>
    <row r="4" spans="1:150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6"/>
      <c r="M4" s="1058"/>
      <c r="N4" s="1056"/>
      <c r="O4" s="1056"/>
      <c r="P4" s="1058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8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8"/>
      <c r="BM4" s="1056"/>
      <c r="BN4" s="1056"/>
      <c r="BO4" s="1056"/>
      <c r="BP4" s="1056"/>
      <c r="BQ4" s="1056"/>
      <c r="BR4" s="1056"/>
      <c r="BS4" s="1074"/>
      <c r="BT4" s="1074"/>
      <c r="BU4" s="1072"/>
      <c r="BV4" s="1056"/>
      <c r="BW4" s="1056"/>
      <c r="BX4" s="1056"/>
      <c r="BY4" s="1056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56"/>
      <c r="DI4" s="1056"/>
      <c r="DJ4" s="1056"/>
      <c r="DK4" s="1056"/>
      <c r="DL4" s="1056"/>
      <c r="DM4" s="1056"/>
      <c r="DN4" s="1056"/>
      <c r="DO4" s="1056"/>
      <c r="DP4" s="1056"/>
      <c r="DQ4" s="1056"/>
      <c r="DR4" s="1056"/>
      <c r="DS4" s="1056"/>
      <c r="DT4" s="1058"/>
      <c r="DU4" s="1056"/>
      <c r="DV4" s="1056"/>
      <c r="DW4" s="1056"/>
      <c r="DX4" s="1056"/>
      <c r="DY4" s="1056"/>
      <c r="DZ4" s="1056"/>
      <c r="EA4" s="1056"/>
      <c r="EB4" s="1056"/>
      <c r="EC4" s="1056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6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6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6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6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6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6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6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6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6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62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6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6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62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6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6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62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6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6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62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6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6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62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6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6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6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6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6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6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88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8"/>
      <c r="EJ113" s="1068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55" t="s">
        <v>236</v>
      </c>
      <c r="DI4" s="1055" t="str">
        <f>+entero!DI3</f>
        <v>2017
A fines de Dic</v>
      </c>
      <c r="DJ4" s="1055" t="str">
        <f>+entero!DJ3</f>
        <v>2018
A fines de Ene</v>
      </c>
      <c r="DK4" s="1055" t="str">
        <f>+entero!DK3</f>
        <v>2018
A fines de Feb</v>
      </c>
      <c r="DL4" s="1055" t="str">
        <f>+entero!DL3</f>
        <v>2018
A fines de Mar</v>
      </c>
      <c r="DM4" s="1055" t="str">
        <f>+entero!DM3</f>
        <v>2018
A fines de Abr</v>
      </c>
      <c r="DN4" s="1055" t="str">
        <f>+entero!DN3</f>
        <v>2018
A fines de May</v>
      </c>
      <c r="DO4" s="1055" t="str">
        <f>+entero!DO3</f>
        <v>2018
A fines de Jun</v>
      </c>
      <c r="DP4" s="1055" t="str">
        <f>+entero!DP3</f>
        <v>2018
A fines de Jul</v>
      </c>
      <c r="DQ4" s="1055" t="str">
        <f>+entero!DQ3</f>
        <v>2018
A fines de Ago</v>
      </c>
      <c r="DR4" s="1055" t="str">
        <f>+entero!DR3</f>
        <v>2018
A fines de Sep</v>
      </c>
      <c r="DS4" s="1055" t="str">
        <f>+entero!DS3</f>
        <v>2018
A fines de Oct</v>
      </c>
      <c r="DT4" s="1055" t="str">
        <f>+entero!DT3</f>
        <v>2018
A fines de Nov</v>
      </c>
      <c r="DU4" s="1055" t="str">
        <f>+entero!DU3</f>
        <v>2018
A fines de Dic</v>
      </c>
      <c r="DV4" s="1055" t="str">
        <f>+entero!DV3</f>
        <v>2019
A fines de Ene</v>
      </c>
      <c r="DW4" s="1055" t="str">
        <f>+entero!DW3</f>
        <v>2019
A fines de Feb</v>
      </c>
      <c r="DX4" s="1055" t="str">
        <f>+entero!DX3</f>
        <v>2019
A fines de Mar</v>
      </c>
      <c r="DY4" s="1055" t="str">
        <f>+entero!DY3</f>
        <v>2019
A fines de Abr</v>
      </c>
      <c r="DZ4" s="1055" t="str">
        <f>+entero!DZ3</f>
        <v>2019
A fines de May</v>
      </c>
      <c r="EA4" s="1055" t="str">
        <f>+entero!EA3</f>
        <v>2019
A fines de Jun</v>
      </c>
      <c r="EB4" s="1055" t="str">
        <f>+entero!EB3</f>
        <v>2019
A fines de  Jul</v>
      </c>
      <c r="EC4" s="1055" t="str">
        <f>+entero!EC3</f>
        <v>2019
A fines de  Ago</v>
      </c>
      <c r="ED4" s="1078" t="str">
        <f>+entero!ED3</f>
        <v>Semana 1°</v>
      </c>
      <c r="EE4" s="1069"/>
      <c r="EF4" s="1069"/>
      <c r="EG4" s="1069"/>
      <c r="EH4" s="1070"/>
      <c r="EI4" s="1079" t="s">
        <v>252</v>
      </c>
      <c r="EJ4" s="1080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7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5"/>
      <c r="DI5" s="1075">
        <f>+entero!DI4</f>
        <v>0</v>
      </c>
      <c r="DJ5" s="1075">
        <f>+entero!DJ4</f>
        <v>0</v>
      </c>
      <c r="DK5" s="1075">
        <f>+entero!DK4</f>
        <v>0</v>
      </c>
      <c r="DL5" s="1075">
        <f>+entero!DL4</f>
        <v>0</v>
      </c>
      <c r="DM5" s="1075">
        <f>+entero!DM4</f>
        <v>0</v>
      </c>
      <c r="DN5" s="1075">
        <f>+entero!DN4</f>
        <v>0</v>
      </c>
      <c r="DO5" s="1075">
        <f>+entero!DO4</f>
        <v>0</v>
      </c>
      <c r="DP5" s="1075">
        <f>+entero!DP4</f>
        <v>0</v>
      </c>
      <c r="DQ5" s="1075">
        <f>+entero!DQ4</f>
        <v>0</v>
      </c>
      <c r="DR5" s="1075">
        <f>+entero!DR4</f>
        <v>0</v>
      </c>
      <c r="DS5" s="1075">
        <f>+entero!DS4</f>
        <v>0</v>
      </c>
      <c r="DT5" s="1075">
        <f>+entero!DT4</f>
        <v>0</v>
      </c>
      <c r="DU5" s="1075">
        <f>+entero!DU4</f>
        <v>0</v>
      </c>
      <c r="DV5" s="1075">
        <f>+entero!DV4</f>
        <v>0</v>
      </c>
      <c r="DW5" s="1075">
        <f>+entero!DW4</f>
        <v>0</v>
      </c>
      <c r="DX5" s="1075">
        <f>+entero!DX4</f>
        <v>0</v>
      </c>
      <c r="DY5" s="1075">
        <f>+entero!DY4</f>
        <v>0</v>
      </c>
      <c r="DZ5" s="1075">
        <f>+entero!DZ4</f>
        <v>0</v>
      </c>
      <c r="EA5" s="1075">
        <f>+entero!EA4</f>
        <v>0</v>
      </c>
      <c r="EB5" s="1075">
        <f>+entero!EB4</f>
        <v>0</v>
      </c>
      <c r="EC5" s="1075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ht="13.9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ht="13.9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ht="13.9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236</v>
      </c>
      <c r="DI3" s="1055" t="s">
        <v>247</v>
      </c>
      <c r="DJ3" s="1055" t="str">
        <f>+entero!DJ3</f>
        <v>2018
A fines de Ene</v>
      </c>
      <c r="DK3" s="1055" t="str">
        <f>+entero!DK3</f>
        <v>2018
A fines de Feb</v>
      </c>
      <c r="DL3" s="1055" t="str">
        <f>+entero!DL3</f>
        <v>2018
A fines de Mar</v>
      </c>
      <c r="DM3" s="1055" t="str">
        <f>+entero!DM3</f>
        <v>2018
A fines de Abr</v>
      </c>
      <c r="DN3" s="1055" t="str">
        <f>+entero!DN3</f>
        <v>2018
A fines de May</v>
      </c>
      <c r="DO3" s="1055" t="str">
        <f>+entero!DO3</f>
        <v>2018
A fines de Jun</v>
      </c>
      <c r="DP3" s="1055" t="str">
        <f>+entero!DP3</f>
        <v>2018
A fines de Jul</v>
      </c>
      <c r="DQ3" s="1055" t="str">
        <f>+entero!DQ3</f>
        <v>2018
A fines de Ago</v>
      </c>
      <c r="DR3" s="1055" t="str">
        <f>+entero!DR3</f>
        <v>2018
A fines de Sep</v>
      </c>
      <c r="DS3" s="1055" t="str">
        <f>+entero!DS3</f>
        <v>2018
A fines de Oct</v>
      </c>
      <c r="DT3" s="1055" t="str">
        <f>+entero!DT3</f>
        <v>2018
A fines de Nov</v>
      </c>
      <c r="DU3" s="1055" t="str">
        <f>+entero!DU3</f>
        <v>2018
A fines de Dic</v>
      </c>
      <c r="DV3" s="1055" t="str">
        <f>+entero!DV3</f>
        <v>2019
A fines de Ene</v>
      </c>
      <c r="DW3" s="1055" t="str">
        <f>+entero!DW3</f>
        <v>2019
A fines de Feb</v>
      </c>
      <c r="DX3" s="1055" t="str">
        <f>+entero!DX3</f>
        <v>2019
A fines de Mar</v>
      </c>
      <c r="DY3" s="1055" t="str">
        <f>+entero!DY3</f>
        <v>2019
A fines de Abr</v>
      </c>
      <c r="DZ3" s="1055" t="str">
        <f>+entero!DZ3</f>
        <v>2019
A fines de May</v>
      </c>
      <c r="EA3" s="1055" t="str">
        <f>+entero!EA3</f>
        <v>2019
A fines de Jun</v>
      </c>
      <c r="EB3" s="1055" t="str">
        <f>+entero!EB3</f>
        <v>2019
A fines de  Jul</v>
      </c>
      <c r="EC3" s="1055" t="str">
        <f>+entero!EC3</f>
        <v>2019
A fines de  Ago</v>
      </c>
      <c r="ED3" s="1078" t="str">
        <f>+entero!ED3</f>
        <v>Semana 1°</v>
      </c>
      <c r="EE3" s="1069"/>
      <c r="EF3" s="1069"/>
      <c r="EG3" s="1069"/>
      <c r="EH3" s="1070"/>
      <c r="EI3" s="1079" t="s">
        <v>252</v>
      </c>
      <c r="EJ3" s="1080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2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236</v>
      </c>
      <c r="DI3" s="1055" t="s">
        <v>247</v>
      </c>
      <c r="DJ3" s="1055" t="str">
        <f>+entero!DJ3</f>
        <v>2018
A fines de Ene</v>
      </c>
      <c r="DK3" s="1055" t="str">
        <f>+entero!DK3</f>
        <v>2018
A fines de Feb</v>
      </c>
      <c r="DL3" s="1055" t="str">
        <f>+entero!DL3</f>
        <v>2018
A fines de Mar</v>
      </c>
      <c r="DM3" s="1055" t="str">
        <f>+entero!DM3</f>
        <v>2018
A fines de Abr</v>
      </c>
      <c r="DN3" s="1055" t="str">
        <f>+entero!DN3</f>
        <v>2018
A fines de May</v>
      </c>
      <c r="DO3" s="1055" t="str">
        <f>+entero!DO3</f>
        <v>2018
A fines de Jun</v>
      </c>
      <c r="DP3" s="1055" t="str">
        <f>+entero!DP3</f>
        <v>2018
A fines de Jul</v>
      </c>
      <c r="DQ3" s="1055" t="str">
        <f>+entero!DQ3</f>
        <v>2018
A fines de Ago</v>
      </c>
      <c r="DR3" s="1055" t="str">
        <f>+entero!DR3</f>
        <v>2018
A fines de Sep</v>
      </c>
      <c r="DS3" s="1055" t="str">
        <f>+entero!DS3</f>
        <v>2018
A fines de Oct</v>
      </c>
      <c r="DT3" s="1055" t="str">
        <f>+entero!DT3</f>
        <v>2018
A fines de Nov</v>
      </c>
      <c r="DU3" s="1055" t="str">
        <f>+entero!DU3</f>
        <v>2018
A fines de Dic</v>
      </c>
      <c r="DV3" s="1055" t="str">
        <f>+entero!DV3</f>
        <v>2019
A fines de Ene</v>
      </c>
      <c r="DW3" s="1055" t="str">
        <f>+entero!DW3</f>
        <v>2019
A fines de Feb</v>
      </c>
      <c r="DX3" s="1055" t="str">
        <f>+entero!DX3</f>
        <v>2019
A fines de Mar</v>
      </c>
      <c r="DY3" s="1055" t="str">
        <f>+entero!DY3</f>
        <v>2019
A fines de Abr</v>
      </c>
      <c r="DZ3" s="1055" t="str">
        <f>+entero!DZ3</f>
        <v>2019
A fines de May</v>
      </c>
      <c r="EA3" s="1055" t="str">
        <f>+entero!EA3</f>
        <v>2019
A fines de Jun</v>
      </c>
      <c r="EB3" s="1055" t="str">
        <f>+entero!EB3</f>
        <v>2019
A fines de  Jul</v>
      </c>
      <c r="EC3" s="1055" t="str">
        <f>+entero!EC3</f>
        <v>2019
A fines de  Ago</v>
      </c>
      <c r="ED3" s="1078" t="str">
        <f>+entero!ED3</f>
        <v>Semana 1°</v>
      </c>
      <c r="EE3" s="1069"/>
      <c r="EF3" s="1069"/>
      <c r="EG3" s="1069"/>
      <c r="EH3" s="1070"/>
      <c r="EI3" s="1079" t="s">
        <v>252</v>
      </c>
      <c r="EJ3" s="1080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2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ht="13.9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ht="13.9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CI3:CI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R3:A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5" t="str">
        <f>+entero!DM3</f>
        <v>2018
A fines de Abr</v>
      </c>
      <c r="DN3" s="1055" t="str">
        <f>+entero!DN3</f>
        <v>2018
A fines de May</v>
      </c>
      <c r="DO3" s="1055" t="str">
        <f>+entero!DO3</f>
        <v>2018
A fines de Jun</v>
      </c>
      <c r="DP3" s="1055" t="str">
        <f>+entero!DP3</f>
        <v>2018
A fines de Jul</v>
      </c>
      <c r="DQ3" s="1055" t="str">
        <f>+entero!DQ3</f>
        <v>2018
A fines de Ago</v>
      </c>
      <c r="DR3" s="1055" t="str">
        <f>+entero!DR3</f>
        <v>2018
A fines de Sep</v>
      </c>
      <c r="DS3" s="1055" t="str">
        <f>+entero!DS3</f>
        <v>2018
A fines de Oct</v>
      </c>
      <c r="DT3" s="1055" t="str">
        <f>+entero!DT3</f>
        <v>2018
A fines de Nov</v>
      </c>
      <c r="DU3" s="1055" t="str">
        <f>+entero!DU3</f>
        <v>2018
A fines de Dic</v>
      </c>
      <c r="DV3" s="1055" t="str">
        <f>+entero!DV3</f>
        <v>2019
A fines de Ene</v>
      </c>
      <c r="DW3" s="1055" t="str">
        <f>+entero!DW3</f>
        <v>2019
A fines de Feb</v>
      </c>
      <c r="DX3" s="1055" t="str">
        <f>+entero!DX3</f>
        <v>2019
A fines de Mar</v>
      </c>
      <c r="DY3" s="1055" t="str">
        <f>+entero!DY3</f>
        <v>2019
A fines de Abr</v>
      </c>
      <c r="DZ3" s="1055" t="str">
        <f>+entero!DZ3</f>
        <v>2019
A fines de May</v>
      </c>
      <c r="EA3" s="1055" t="str">
        <f>+entero!EA3</f>
        <v>2019
A fines de Jun</v>
      </c>
      <c r="EB3" s="1055" t="str">
        <f>+entero!EB3</f>
        <v>2019
A fines de  Jul</v>
      </c>
      <c r="EC3" s="1055" t="str">
        <f>+entero!EC3</f>
        <v>2019
A fines de  Ago</v>
      </c>
      <c r="ED3" s="1078" t="str">
        <f>+entero!ED3</f>
        <v>Semana 1°</v>
      </c>
      <c r="EE3" s="1069"/>
      <c r="EF3" s="1069"/>
      <c r="EG3" s="1069"/>
      <c r="EH3" s="1070"/>
      <c r="EI3" s="1079" t="s">
        <v>252</v>
      </c>
      <c r="EJ3" s="1080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2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6"/>
      <c r="DI4" s="1083"/>
      <c r="DJ4" s="1083"/>
      <c r="DK4" s="1083"/>
      <c r="DL4" s="1083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ht="13.9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ht="13.9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ht="13.9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ht="13.9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ht="13.9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ht="13.9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ht="13.9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ht="13.9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ht="13.9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ht="13.9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ht="13.9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ht="13.9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ht="13.9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ht="13.9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ht="13.9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ht="13.9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6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55" t="s">
        <v>236</v>
      </c>
      <c r="DI3" s="1055" t="s">
        <v>247</v>
      </c>
      <c r="DJ3" s="1055" t="str">
        <f>+entero!DJ3</f>
        <v>2018
A fines de Ene</v>
      </c>
      <c r="DK3" s="1055" t="str">
        <f>+entero!DK3</f>
        <v>2018
A fines de Feb</v>
      </c>
      <c r="DL3" s="1055" t="str">
        <f>+entero!DL3</f>
        <v>2018
A fines de Mar</v>
      </c>
      <c r="DM3" s="1055" t="str">
        <f>+entero!DM3</f>
        <v>2018
A fines de Abr</v>
      </c>
      <c r="DN3" s="1055" t="str">
        <f>+entero!DN3</f>
        <v>2018
A fines de May</v>
      </c>
      <c r="DO3" s="1055" t="str">
        <f>+entero!DO3</f>
        <v>2018
A fines de Jun</v>
      </c>
      <c r="DP3" s="1055" t="str">
        <f>+entero!DP3</f>
        <v>2018
A fines de Jul</v>
      </c>
      <c r="DQ3" s="1055" t="str">
        <f>+entero!DQ3</f>
        <v>2018
A fines de Ago</v>
      </c>
      <c r="DR3" s="1055" t="str">
        <f>+entero!DR3</f>
        <v>2018
A fines de Sep</v>
      </c>
      <c r="DS3" s="1055" t="str">
        <f>+entero!DS3</f>
        <v>2018
A fines de Oct</v>
      </c>
      <c r="DT3" s="1055" t="str">
        <f>+entero!DT3</f>
        <v>2018
A fines de Nov</v>
      </c>
      <c r="DU3" s="1055" t="str">
        <f>+entero!DU3</f>
        <v>2018
A fines de Dic</v>
      </c>
      <c r="DV3" s="1055" t="str">
        <f>+entero!DV3</f>
        <v>2019
A fines de Ene</v>
      </c>
      <c r="DW3" s="1055" t="str">
        <f>+entero!DW3</f>
        <v>2019
A fines de Feb</v>
      </c>
      <c r="DX3" s="1055" t="str">
        <f>+entero!DX3</f>
        <v>2019
A fines de Mar</v>
      </c>
      <c r="DY3" s="1055" t="str">
        <f>+entero!DY3</f>
        <v>2019
A fines de Abr</v>
      </c>
      <c r="DZ3" s="1055" t="str">
        <f>+entero!DZ3</f>
        <v>2019
A fines de May</v>
      </c>
      <c r="EA3" s="1055" t="str">
        <f>+entero!EA3</f>
        <v>2019
A fines de Jun</v>
      </c>
      <c r="EB3" s="1055" t="str">
        <f>+entero!EB3</f>
        <v>2019
A fines de  Jul</v>
      </c>
      <c r="EC3" s="1055" t="str">
        <f>+entero!EC3</f>
        <v>2019
A fines de  Ago</v>
      </c>
      <c r="ED3" s="1078" t="str">
        <f>+entero!ED3</f>
        <v>Semana 1°</v>
      </c>
      <c r="EE3" s="1069"/>
      <c r="EF3" s="1069"/>
      <c r="EG3" s="1069"/>
      <c r="EH3" s="1070"/>
      <c r="EI3" s="1079" t="s">
        <v>252</v>
      </c>
      <c r="EJ3" s="1080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7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56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55" t="s">
        <v>236</v>
      </c>
      <c r="DI3" s="1055" t="s">
        <v>247</v>
      </c>
      <c r="DJ3" s="1055" t="str">
        <f>+entero!DJ3</f>
        <v>2018
A fines de Ene</v>
      </c>
      <c r="DK3" s="1055" t="str">
        <f>+entero!DK3</f>
        <v>2018
A fines de Feb</v>
      </c>
      <c r="DL3" s="1055" t="str">
        <f>+entero!DL3</f>
        <v>2018
A fines de Mar</v>
      </c>
      <c r="DM3" s="1055" t="str">
        <f>+entero!DM3</f>
        <v>2018
A fines de Abr</v>
      </c>
      <c r="DN3" s="1055" t="str">
        <f>+entero!DN3</f>
        <v>2018
A fines de May</v>
      </c>
      <c r="DO3" s="1055" t="str">
        <f>+entero!DO3</f>
        <v>2018
A fines de Jun</v>
      </c>
      <c r="DP3" s="1055" t="str">
        <f>+entero!DP3</f>
        <v>2018
A fines de Jul</v>
      </c>
      <c r="DQ3" s="1055" t="str">
        <f>+entero!DQ3</f>
        <v>2018
A fines de Ago</v>
      </c>
      <c r="DR3" s="1055" t="str">
        <f>+entero!DR3</f>
        <v>2018
A fines de Sep</v>
      </c>
      <c r="DS3" s="1055" t="str">
        <f>+entero!DS3</f>
        <v>2018
A fines de Oct</v>
      </c>
      <c r="DT3" s="1055" t="str">
        <f>+entero!DT3</f>
        <v>2018
A fines de Nov</v>
      </c>
      <c r="DU3" s="1055" t="str">
        <f>+entero!DU3</f>
        <v>2018
A fines de Dic</v>
      </c>
      <c r="DV3" s="1055" t="str">
        <f>+entero!DV3</f>
        <v>2019
A fines de Ene</v>
      </c>
      <c r="DW3" s="1055" t="str">
        <f>+entero!DW3</f>
        <v>2019
A fines de Feb</v>
      </c>
      <c r="DX3" s="1055" t="str">
        <f>+entero!DX3</f>
        <v>2019
A fines de Mar</v>
      </c>
      <c r="DY3" s="1055" t="str">
        <f>+entero!DY3</f>
        <v>2019
A fines de Abr</v>
      </c>
      <c r="DZ3" s="1055" t="str">
        <f>+entero!DZ3</f>
        <v>2019
A fines de May</v>
      </c>
      <c r="EA3" s="1055" t="str">
        <f>+entero!EA3</f>
        <v>2019
A fines de Jun</v>
      </c>
      <c r="EB3" s="1055" t="str">
        <f>+entero!EB3</f>
        <v>2019
A fines de  Jul</v>
      </c>
      <c r="EC3" s="1055" t="str">
        <f>+entero!EC3</f>
        <v>2019
A fines de  Ago</v>
      </c>
      <c r="ED3" s="1078" t="str">
        <f>+entero!ED3</f>
        <v>Semana 1°</v>
      </c>
      <c r="EE3" s="1069"/>
      <c r="EF3" s="1069"/>
      <c r="EG3" s="1069"/>
      <c r="EH3" s="1070"/>
      <c r="EI3" s="1079" t="s">
        <v>252</v>
      </c>
      <c r="EJ3" s="1080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2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236</v>
      </c>
      <c r="DI3" s="1055" t="s">
        <v>247</v>
      </c>
      <c r="DJ3" s="1055" t="str">
        <f>+entero!DJ3</f>
        <v>2018
A fines de Ene</v>
      </c>
      <c r="DK3" s="1055" t="str">
        <f>+entero!DK3</f>
        <v>2018
A fines de Feb</v>
      </c>
      <c r="DL3" s="1055" t="str">
        <f>+entero!DL3</f>
        <v>2018
A fines de Mar</v>
      </c>
      <c r="DM3" s="1055" t="str">
        <f>+entero!DM3</f>
        <v>2018
A fines de Abr</v>
      </c>
      <c r="DN3" s="1055" t="str">
        <f>+entero!DN3</f>
        <v>2018
A fines de May</v>
      </c>
      <c r="DO3" s="1055" t="str">
        <f>+entero!DO3</f>
        <v>2018
A fines de Jun</v>
      </c>
      <c r="DP3" s="1055" t="str">
        <f>+entero!DP3</f>
        <v>2018
A fines de Jul</v>
      </c>
      <c r="DQ3" s="1055" t="str">
        <f>+entero!DQ3</f>
        <v>2018
A fines de Ago</v>
      </c>
      <c r="DR3" s="1055" t="str">
        <f>+entero!DR3</f>
        <v>2018
A fines de Sep</v>
      </c>
      <c r="DS3" s="1055" t="str">
        <f>+entero!DS3</f>
        <v>2018
A fines de Oct</v>
      </c>
      <c r="DT3" s="1055" t="str">
        <f>+entero!DT3</f>
        <v>2018
A fines de Nov</v>
      </c>
      <c r="DU3" s="1055" t="str">
        <f>+entero!DU3</f>
        <v>2018
A fines de Dic</v>
      </c>
      <c r="DV3" s="1055" t="str">
        <f>+entero!DV3</f>
        <v>2019
A fines de Ene</v>
      </c>
      <c r="DW3" s="1055" t="str">
        <f>+entero!DW3</f>
        <v>2019
A fines de Feb</v>
      </c>
      <c r="DX3" s="1055" t="str">
        <f>+entero!DX3</f>
        <v>2019
A fines de Mar</v>
      </c>
      <c r="DY3" s="1055" t="str">
        <f>+entero!DY3</f>
        <v>2019
A fines de Abr</v>
      </c>
      <c r="DZ3" s="1055" t="str">
        <f>+entero!DZ3</f>
        <v>2019
A fines de May</v>
      </c>
      <c r="EA3" s="1055" t="str">
        <f>+entero!EA3</f>
        <v>2019
A fines de Jun</v>
      </c>
      <c r="EB3" s="1055" t="str">
        <f>+entero!EB3</f>
        <v>2019
A fines de  Jul</v>
      </c>
      <c r="EC3" s="1055" t="str">
        <f>+entero!EC3</f>
        <v>2019
A fines de  Ago</v>
      </c>
      <c r="ED3" s="1078" t="str">
        <f>+entero!ED3</f>
        <v>Semana 1°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82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7"/>
      <c r="DH4" s="1056"/>
      <c r="DI4" s="1056"/>
      <c r="DJ4" s="1056"/>
      <c r="DK4" s="1056"/>
      <c r="DL4" s="1056"/>
      <c r="DM4" s="1056"/>
      <c r="DN4" s="1056"/>
      <c r="DO4" s="1056"/>
      <c r="DP4" s="1056"/>
      <c r="DQ4" s="1056"/>
      <c r="DR4" s="1056"/>
      <c r="DS4" s="1056"/>
      <c r="DT4" s="1056"/>
      <c r="DU4" s="1056"/>
      <c r="DV4" s="1056"/>
      <c r="DW4" s="1056"/>
      <c r="DX4" s="1056"/>
      <c r="DY4" s="1056"/>
      <c r="DZ4" s="1056"/>
      <c r="EA4" s="1056"/>
      <c r="EB4" s="1056"/>
      <c r="EC4" s="1056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2019-09-13T00:01:07Z</dcterms:modified>
</cp:coreProperties>
</file>