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Dic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<sst xmlns="http://schemas.openxmlformats.org/spreadsheetml/2006/main" count="468" uniqueCount="305">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</sst>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7" fontId="33" fillId="5" borderId="30" xfId="1" applyNumberFormat="1" applyFont="1" applyFill="1" applyBorder="1" applyAlignment="1">
      <alignment horizontal="right" vertical="center" wrapText="1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67" fontId="61" fillId="2" borderId="64" xfId="0" applyNumberFormat="1" applyFont="1" applyFill="1" applyBorder="1" applyAlignment="1" applyProtection="1">
      <alignment horizontal="right"/>
      <protection locked="0"/>
    </xf>
    <xf numFmtId="167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38" fillId="2" borderId="7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abSelected="1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5" t="s">
        <v>85</v>
      </c>
      <c r="M3" s="1207" t="s">
        <v>86</v>
      </c>
      <c r="N3" s="1205" t="s">
        <v>87</v>
      </c>
      <c r="O3" s="1205" t="s">
        <v>88</v>
      </c>
      <c r="P3" s="1207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7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7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1" t="s">
        <v>155</v>
      </c>
      <c r="BT3" s="1211" t="s">
        <v>156</v>
      </c>
      <c r="BU3" s="1209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23" t="s">
        <v>284</v>
      </c>
      <c r="FI3" s="1224"/>
      <c r="FJ3" s="1224"/>
      <c r="FK3" s="1224"/>
      <c r="FL3" s="1225"/>
      <c r="FM3" s="1221" t="s">
        <v>286</v>
      </c>
      <c r="FN3" s="1222"/>
    </row>
    <row r="4" spans="1:176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6"/>
      <c r="M4" s="1208"/>
      <c r="N4" s="1206"/>
      <c r="O4" s="1206"/>
      <c r="P4" s="1208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8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8"/>
      <c r="BM4" s="1206"/>
      <c r="BN4" s="1206"/>
      <c r="BO4" s="1206"/>
      <c r="BP4" s="1206"/>
      <c r="BQ4" s="1206"/>
      <c r="BR4" s="1206"/>
      <c r="BS4" s="1212"/>
      <c r="BT4" s="1212"/>
      <c r="BU4" s="1210"/>
      <c r="BV4" s="1206"/>
      <c r="BW4" s="1206"/>
      <c r="BX4" s="1206"/>
      <c r="BY4" s="1206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8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4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4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6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5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5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5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5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5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5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5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5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5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5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5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5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5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5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5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5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5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5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5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5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4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4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4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4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4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4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13"/>
      <c r="FN111" s="1213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A3:EA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23" t="str">
        <f>+entero!FH3</f>
        <v>Semana 1</v>
      </c>
      <c r="FI4" s="1224"/>
      <c r="FJ4" s="1224"/>
      <c r="FK4" s="1224"/>
      <c r="FL4" s="1225"/>
      <c r="FM4" s="1227" t="s">
        <v>296</v>
      </c>
      <c r="FN4" s="1228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30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229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7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4" t="str">
        <f>+entero!FH3</f>
        <v>Semana 1</v>
      </c>
      <c r="FI3" s="1235"/>
      <c r="FJ3" s="1235"/>
      <c r="FK3" s="1235"/>
      <c r="FL3" s="1236"/>
      <c r="FM3" s="1232" t="s">
        <v>294</v>
      </c>
      <c r="FN3" s="1233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4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4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4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4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4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4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4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4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4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4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4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4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4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4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7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4" t="str">
        <f>+entero!FH3</f>
        <v>Semana 1</v>
      </c>
      <c r="FI3" s="1235"/>
      <c r="FJ3" s="1235"/>
      <c r="FK3" s="1235"/>
      <c r="FL3" s="1236"/>
      <c r="FM3" s="1232" t="s">
        <v>296</v>
      </c>
      <c r="FN3" s="1233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7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5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4" t="str">
        <f>+entero!FH3</f>
        <v>Semana 1</v>
      </c>
      <c r="FI3" s="1235"/>
      <c r="FJ3" s="1235"/>
      <c r="FK3" s="1235"/>
      <c r="FL3" s="1236"/>
      <c r="FM3" s="1232" t="s">
        <v>294</v>
      </c>
      <c r="FN3" s="1233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6"/>
      <c r="DI4" s="1239"/>
      <c r="DJ4" s="1239"/>
      <c r="DK4" s="1239"/>
      <c r="DL4" s="123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4" t="str">
        <f>+entero!FH3</f>
        <v>Semana 1</v>
      </c>
      <c r="FI3" s="1235"/>
      <c r="FJ3" s="1235"/>
      <c r="FK3" s="1235"/>
      <c r="FL3" s="1236"/>
      <c r="FM3" s="1232" t="s">
        <v>295</v>
      </c>
      <c r="FN3" s="1233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7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4" t="str">
        <f>+entero!FH3</f>
        <v>Semana 1</v>
      </c>
      <c r="FI3" s="1235"/>
      <c r="FJ3" s="1235"/>
      <c r="FK3" s="1235"/>
      <c r="FL3" s="1236"/>
      <c r="FM3" s="1232" t="s">
        <v>295</v>
      </c>
      <c r="FN3" s="1233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7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4" t="str">
        <f>+entero!FH3</f>
        <v>Semana 1</v>
      </c>
      <c r="FI3" s="1235"/>
      <c r="FJ3" s="1235"/>
      <c r="FK3" s="1235"/>
      <c r="FL3" s="1236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4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4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4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4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44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2021-12-10T16:25:26Z</cp:lastPrinted>
  <dcterms:created xsi:type="dcterms:W3CDTF">2002-08-27T17:11:09Z</dcterms:created>
  <dcterms:modified xsi:type="dcterms:W3CDTF">2021-12-10T16:25:50Z</dcterms:modified>
</cp:coreProperties>
</file>