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54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<sst xmlns="http://schemas.openxmlformats.org/spreadsheetml/2006/main" count="343" uniqueCount="95">
  <si>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</si>
  <si>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</si>
  <si>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</si>
  <si>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</si>
  <si>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</si>
  <si>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</si>
  <si>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</si>
  <si>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</si>
  <si>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</si>
  <si>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</si>
  <si>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</si>
  <si>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</si>
  <si>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</si>
  <si>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</si>
  <si>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</si>
  <si>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</si>
  <si>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</si>
  <si>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</si>
  <si>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</si>
  <si>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</si>
  <si>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</si>
  <si>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</si>
  <si>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</si>
  <si>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</si>
  <si>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</si>
  <si>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</si>
  <si>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</si>
  <si>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</si>
  <si>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</si>
  <si>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</si>
  <si>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</si>
  <si>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</si>
  <si>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</si>
  <si>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</si>
  <si>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</si>
  <si>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</si>
  <si>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</si>
  <si>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</si>
  <si>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</si>
  <si>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</si>
  <si>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</si>
  <si>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</si>
  <si>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</si>
  <si>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</si>
  <si>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</si>
  <si>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</si>
  <si>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</si>
  <si>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t>E.G.CHACO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</si>
  <si>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</si>
  <si>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</si>
  <si>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</si>
  <si>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</si>
  <si>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</si>
  <si>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</si>
  <si>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</si>
  <si>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</si>
  <si>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r>
      <t xml:space="preserve">PROGRESO </t>
    </r>
    <r>
      <rPr>
        <vertAlign val="superscript"/>
        <sz val="10"/>
        <rFont val="Book Antiqua"/>
        <family val="1"/>
      </rPr>
      <t>5</t>
    </r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</si>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</sst>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Zeros="0" tabSelected="1" showRuler="0" showWhiteSpace="0" topLeftCell="A58" zoomScaleNormal="100" workbookViewId="0">
      <selection activeCell="I82" sqref="I8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6.8500047735377771</v>
      </c>
      <c r="E10" s="30">
        <v>6.969975665373406</v>
      </c>
      <c r="F10" s="30">
        <v>6.9851201179962379</v>
      </c>
      <c r="G10" s="30">
        <v>6.9558204712830731</v>
      </c>
      <c r="H10" s="30" t="s">
        <v>94</v>
      </c>
      <c r="I10" s="31" t="s">
        <v>94</v>
      </c>
      <c r="J10" s="32">
        <v>6.9713077347440073</v>
      </c>
      <c r="K10" s="31">
        <v>6.9630560085175528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6.97</v>
      </c>
      <c r="F11" s="37">
        <v>6.9617411085608536</v>
      </c>
      <c r="G11" s="37">
        <v>6.9620561686098368</v>
      </c>
      <c r="H11" s="37" t="s">
        <v>94</v>
      </c>
      <c r="I11" s="38" t="s">
        <v>94</v>
      </c>
      <c r="J11" s="39">
        <v>6.9461702892989736</v>
      </c>
      <c r="K11" s="38">
        <v>6.9693130437417068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6.9699999591081312</v>
      </c>
      <c r="F12" s="37">
        <v>6.9409415435553834</v>
      </c>
      <c r="G12" s="37">
        <v>6.9580005434571932</v>
      </c>
      <c r="H12" s="37" t="s">
        <v>94</v>
      </c>
      <c r="I12" s="38" t="s">
        <v>94</v>
      </c>
      <c r="J12" s="39">
        <v>6.9300584735190993</v>
      </c>
      <c r="K12" s="38">
        <v>6.9635862099735624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7.0411328704288367</v>
      </c>
      <c r="G13" s="37">
        <v>6.9666049959175824</v>
      </c>
      <c r="H13" s="37" t="s">
        <v>94</v>
      </c>
      <c r="I13" s="38" t="s">
        <v>94</v>
      </c>
      <c r="J13" s="39">
        <v>7.0350827815629531</v>
      </c>
      <c r="K13" s="38">
        <v>6.9674062916016259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>
        <v>6.875151515151515</v>
      </c>
      <c r="H14" s="37" t="s">
        <v>94</v>
      </c>
      <c r="I14" s="38" t="s">
        <v>94</v>
      </c>
      <c r="J14" s="39">
        <v>6.8831538162580603</v>
      </c>
      <c r="K14" s="38">
        <v>6.9636063039800042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6.8500396275066677</v>
      </c>
      <c r="E16" s="37">
        <v>6.9698811501681179</v>
      </c>
      <c r="F16" s="37">
        <v>6.9467564446205641</v>
      </c>
      <c r="G16" s="37">
        <v>6.9650187526559719</v>
      </c>
      <c r="H16" s="37" t="s">
        <v>94</v>
      </c>
      <c r="I16" s="38" t="s">
        <v>94</v>
      </c>
      <c r="J16" s="39">
        <v>6.9373423242631533</v>
      </c>
      <c r="K16" s="38">
        <v>6.9669030453261005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6.9594387240763735</v>
      </c>
      <c r="G17" s="37">
        <v>6.960532855753133</v>
      </c>
      <c r="H17" s="37" t="s">
        <v>94</v>
      </c>
      <c r="I17" s="38" t="s">
        <v>94</v>
      </c>
      <c r="J17" s="39">
        <v>6.9318694499032674</v>
      </c>
      <c r="K17" s="38">
        <v>6.9642328427730336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6.9518423893623664</v>
      </c>
      <c r="G18" s="37" t="s">
        <v>94</v>
      </c>
      <c r="H18" s="37" t="s">
        <v>94</v>
      </c>
      <c r="I18" s="38" t="s">
        <v>94</v>
      </c>
      <c r="J18" s="39">
        <v>6.852391959148453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6.9987254553125249</v>
      </c>
      <c r="G19" s="37">
        <v>6.9291998678620432</v>
      </c>
      <c r="H19" s="37" t="s">
        <v>94</v>
      </c>
      <c r="I19" s="38" t="s">
        <v>94</v>
      </c>
      <c r="J19" s="39">
        <v>6.9933692661153382</v>
      </c>
      <c r="K19" s="38">
        <v>6.9543469557854767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6.8499999999999988</v>
      </c>
      <c r="E20" s="46">
        <v>6.97</v>
      </c>
      <c r="F20" s="46">
        <v>6.9690909090909088</v>
      </c>
      <c r="G20" s="46">
        <v>6.96</v>
      </c>
      <c r="H20" s="46" t="s">
        <v>94</v>
      </c>
      <c r="I20" s="47" t="s">
        <v>94</v>
      </c>
      <c r="J20" s="48">
        <v>6.9351689278005662</v>
      </c>
      <c r="K20" s="47">
        <v>6.9676798227007106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</v>
      </c>
      <c r="E21" s="30">
        <v>6.9700000000000006</v>
      </c>
      <c r="F21" s="30">
        <v>6.8599999999999994</v>
      </c>
      <c r="G21" s="30">
        <v>6.8599999999999994</v>
      </c>
      <c r="H21" s="30">
        <v>6.86</v>
      </c>
      <c r="I21" s="31">
        <v>6.8600000000000012</v>
      </c>
      <c r="J21" s="32">
        <v>6.8599443848955648</v>
      </c>
      <c r="K21" s="31">
        <v>6.8649930009716114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>
        <v>6.8599999999999994</v>
      </c>
      <c r="G22" s="37">
        <v>6.8599999999999994</v>
      </c>
      <c r="H22" s="37" t="s">
        <v>94</v>
      </c>
      <c r="I22" s="38" t="s">
        <v>94</v>
      </c>
      <c r="J22" s="39">
        <v>6.8500162250836203</v>
      </c>
      <c r="K22" s="38">
        <v>6.969968736306118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>
        <v>6.86</v>
      </c>
      <c r="I23" s="38">
        <v>6.8600000000000012</v>
      </c>
      <c r="J23" s="39">
        <v>6.8599949623962404</v>
      </c>
      <c r="K23" s="38">
        <v>6.8606436522893359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6.8657256258506836</v>
      </c>
      <c r="E25" s="30">
        <v>6.9699863449446964</v>
      </c>
      <c r="F25" s="30">
        <v>6.8935008375209383</v>
      </c>
      <c r="G25" s="30">
        <v>6.8599999999999994</v>
      </c>
      <c r="H25" s="30" t="s">
        <v>94</v>
      </c>
      <c r="I25" s="31" t="s">
        <v>94</v>
      </c>
      <c r="J25" s="32">
        <v>6.8657641852650686</v>
      </c>
      <c r="K25" s="31">
        <v>6.969975692225133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6.8599999999999994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6.8500000000000005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6.8800000000000008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</v>
      </c>
      <c r="E33" s="37">
        <v>6.9700000000000006</v>
      </c>
      <c r="F33" s="37" t="s">
        <v>94</v>
      </c>
      <c r="G33" s="37">
        <v>6.86</v>
      </c>
      <c r="H33" s="37" t="s">
        <v>94</v>
      </c>
      <c r="I33" s="38" t="s">
        <v>94</v>
      </c>
      <c r="J33" s="39">
        <v>6.85</v>
      </c>
      <c r="K33" s="38">
        <v>6.9694067796610168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6.9700000000000006</v>
      </c>
      <c r="F37" s="37" t="s">
        <v>94</v>
      </c>
      <c r="G37" s="37">
        <v>6.8599999999999994</v>
      </c>
      <c r="H37" s="37" t="s">
        <v>94</v>
      </c>
      <c r="I37" s="38" t="s">
        <v>94</v>
      </c>
      <c r="J37" s="39">
        <v>6.85</v>
      </c>
      <c r="K37" s="38">
        <v>6.8615006821282396</v>
      </c>
      <c r="L37" s="33"/>
    </row>
    <row r="38" spans="1:12" s="2" customFormat="1" ht="12" customHeight="1" x14ac:dyDescent="0.25">
      <c r="A38" s="50"/>
      <c r="C38" s="51" t="s">
        <v>40</v>
      </c>
      <c r="D38" s="36" t="s">
        <v>94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 t="s">
        <v>94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6.9700000000000015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6.9700000000000015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50"/>
      <c r="C43" s="51" t="s">
        <v>45</v>
      </c>
      <c r="D43" s="36">
        <v>6.8500000000000005</v>
      </c>
      <c r="E43" s="37" t="s">
        <v>94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6.8500000000000005</v>
      </c>
      <c r="K43" s="38" t="s">
        <v>94</v>
      </c>
      <c r="L43" s="33"/>
    </row>
    <row r="44" spans="1:12" s="2" customFormat="1" ht="12" customHeight="1" x14ac:dyDescent="0.25">
      <c r="A44" s="50"/>
      <c r="C44" s="51" t="s">
        <v>46</v>
      </c>
      <c r="D44" s="36">
        <v>6.85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50"/>
      <c r="C45" s="51" t="s">
        <v>47</v>
      </c>
      <c r="D45" s="36">
        <v>6.85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6.8500000000000005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50"/>
      <c r="C48" s="51" t="s">
        <v>50</v>
      </c>
      <c r="D48" s="36">
        <v>6.85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6.9700000000000006</v>
      </c>
      <c r="F49" s="37">
        <v>6.86</v>
      </c>
      <c r="G49" s="37" t="s">
        <v>94</v>
      </c>
      <c r="H49" s="37" t="s">
        <v>94</v>
      </c>
      <c r="I49" s="38" t="s">
        <v>94</v>
      </c>
      <c r="J49" s="39">
        <v>6.8507688344628068</v>
      </c>
      <c r="K49" s="38">
        <v>6.9700000000000006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 t="s">
        <v>94</v>
      </c>
      <c r="E53" s="37">
        <v>6.9700000000000006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6.9</v>
      </c>
      <c r="K53" s="38">
        <v>6.9700000000000006</v>
      </c>
      <c r="L53" s="33"/>
    </row>
    <row r="54" spans="1:12" s="13" customFormat="1" ht="12" customHeight="1" x14ac:dyDescent="0.25">
      <c r="A54" s="50"/>
      <c r="B54" s="2"/>
      <c r="C54" s="51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3" t="s">
        <v>57</v>
      </c>
      <c r="D55" s="36">
        <v>6.86</v>
      </c>
      <c r="E55" s="37">
        <v>6.97</v>
      </c>
      <c r="F55" s="54" t="s">
        <v>94</v>
      </c>
      <c r="G55" s="54" t="s">
        <v>94</v>
      </c>
      <c r="H55" s="54" t="s">
        <v>94</v>
      </c>
      <c r="I55" s="55" t="s">
        <v>94</v>
      </c>
      <c r="J55" s="56">
        <v>6.86</v>
      </c>
      <c r="K55" s="55">
        <v>6.97</v>
      </c>
      <c r="L55" s="33"/>
    </row>
    <row r="56" spans="1:12" s="2" customFormat="1" ht="42" customHeight="1" thickBot="1" x14ac:dyDescent="0.3">
      <c r="A56" s="57"/>
      <c r="C56" s="28" t="s">
        <v>58</v>
      </c>
      <c r="D56" s="29">
        <v>6.85</v>
      </c>
      <c r="E56" s="30">
        <v>6.9700000000000006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6.870558723988716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6.8500000000000005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6.8500000000000005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6.8500000000000005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</v>
      </c>
      <c r="F60" s="37">
        <v>6.9399999999999995</v>
      </c>
      <c r="G60" s="37" t="s">
        <v>94</v>
      </c>
      <c r="H60" s="37" t="s">
        <v>94</v>
      </c>
      <c r="I60" s="38" t="s">
        <v>94</v>
      </c>
      <c r="J60" s="39">
        <v>6.9369580229291508</v>
      </c>
      <c r="K60" s="38">
        <v>6.97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6.8500000000000005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6.9699999999999989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6.9699999999999989</v>
      </c>
      <c r="L62" s="33"/>
    </row>
    <row r="63" spans="1:12" s="2" customFormat="1" ht="12" customHeight="1" x14ac:dyDescent="0.25">
      <c r="A63" s="50"/>
      <c r="C63" s="58" t="s">
        <v>65</v>
      </c>
      <c r="D63" s="36" t="s">
        <v>94</v>
      </c>
      <c r="E63" s="37">
        <v>6.9699999999999989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6.9699999999999989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67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6.8594601746893167</v>
      </c>
      <c r="E66" s="30">
        <v>6.97</v>
      </c>
      <c r="F66" s="30">
        <v>7.0807630158127441</v>
      </c>
      <c r="G66" s="30">
        <v>6.9604169991251883</v>
      </c>
      <c r="H66" s="30">
        <v>6.8600000000000012</v>
      </c>
      <c r="I66" s="31">
        <v>6.86</v>
      </c>
      <c r="J66" s="32">
        <v>7.0039192241543926</v>
      </c>
      <c r="K66" s="31">
        <v>6.9257499244680618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</v>
      </c>
      <c r="F67" s="37">
        <v>6.92</v>
      </c>
      <c r="G67" s="37" t="s">
        <v>94</v>
      </c>
      <c r="H67" s="37" t="s">
        <v>94</v>
      </c>
      <c r="I67" s="38" t="s">
        <v>94</v>
      </c>
      <c r="J67" s="39">
        <v>6.8587534663726837</v>
      </c>
      <c r="K67" s="38">
        <v>6.97</v>
      </c>
      <c r="L67" s="33"/>
    </row>
    <row r="68" spans="1:12" s="2" customFormat="1" ht="12" customHeight="1" x14ac:dyDescent="0.25">
      <c r="A68" s="34"/>
      <c r="B68" s="64"/>
      <c r="C68" s="65" t="s">
        <v>69</v>
      </c>
      <c r="D68" s="66">
        <v>6.85</v>
      </c>
      <c r="E68" s="67">
        <v>6.97</v>
      </c>
      <c r="F68" s="67">
        <v>7.0835000000000008</v>
      </c>
      <c r="G68" s="67">
        <v>6.9604169991251883</v>
      </c>
      <c r="H68" s="67" t="s">
        <v>94</v>
      </c>
      <c r="I68" s="68" t="s">
        <v>94</v>
      </c>
      <c r="J68" s="69">
        <v>7.0733017716506685</v>
      </c>
      <c r="K68" s="68">
        <v>6.9627619410110686</v>
      </c>
      <c r="L68" s="33"/>
    </row>
    <row r="69" spans="1:12" s="2" customFormat="1" ht="12" customHeight="1" x14ac:dyDescent="0.25">
      <c r="A69" s="34"/>
      <c r="B69" s="64"/>
      <c r="C69" s="70" t="s">
        <v>70</v>
      </c>
      <c r="D69" s="66">
        <v>6.87</v>
      </c>
      <c r="E69" s="67">
        <v>6.97</v>
      </c>
      <c r="F69" s="67">
        <v>6.9850000000000003</v>
      </c>
      <c r="G69" s="71" t="s">
        <v>94</v>
      </c>
      <c r="H69" s="67">
        <v>6.8600000000000012</v>
      </c>
      <c r="I69" s="68">
        <v>6.86</v>
      </c>
      <c r="J69" s="69">
        <v>6.8665109273986573</v>
      </c>
      <c r="K69" s="68">
        <v>6.8646143900722354</v>
      </c>
      <c r="L69" s="33"/>
    </row>
    <row r="70" spans="1:12" s="2" customFormat="1" ht="12" customHeight="1" thickBot="1" x14ac:dyDescent="0.3">
      <c r="A70" s="50"/>
      <c r="B70" s="72"/>
      <c r="C70" s="44" t="s">
        <v>71</v>
      </c>
      <c r="D70" s="36">
        <v>6.88</v>
      </c>
      <c r="E70" s="6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6.88</v>
      </c>
      <c r="K70" s="38">
        <v>6.97</v>
      </c>
      <c r="L70" s="33"/>
    </row>
    <row r="71" spans="1:12" s="2" customFormat="1" ht="12" customHeight="1" thickBot="1" x14ac:dyDescent="0.3">
      <c r="A71" s="73"/>
      <c r="C71" s="63" t="s">
        <v>72</v>
      </c>
      <c r="D71" s="29">
        <v>6.869230780357273</v>
      </c>
      <c r="E71" s="30">
        <v>6.97</v>
      </c>
      <c r="F71" s="30">
        <v>6.901814470401451</v>
      </c>
      <c r="G71" s="30" t="s">
        <v>94</v>
      </c>
      <c r="H71" s="30" t="s">
        <v>94</v>
      </c>
      <c r="I71" s="31" t="s">
        <v>94</v>
      </c>
      <c r="J71" s="32">
        <v>6.8733556178291284</v>
      </c>
      <c r="K71" s="31">
        <v>6.97</v>
      </c>
      <c r="L71" s="33"/>
    </row>
    <row r="72" spans="1:12" s="2" customFormat="1" ht="12" customHeight="1" x14ac:dyDescent="0.25">
      <c r="A72" s="50"/>
      <c r="B72" s="72"/>
      <c r="C72" s="40" t="s">
        <v>73</v>
      </c>
      <c r="D72" s="36">
        <v>6.870000000000001</v>
      </c>
      <c r="E72" s="37">
        <v>6.9700000000000006</v>
      </c>
      <c r="F72" s="37">
        <v>6.901814470401451</v>
      </c>
      <c r="G72" s="37" t="s">
        <v>94</v>
      </c>
      <c r="H72" s="37" t="s">
        <v>94</v>
      </c>
      <c r="I72" s="38" t="s">
        <v>94</v>
      </c>
      <c r="J72" s="39">
        <v>6.8741674539877664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2"/>
      <c r="C73" s="40" t="s">
        <v>74</v>
      </c>
      <c r="D73" s="36">
        <v>6.85</v>
      </c>
      <c r="E73" s="37">
        <v>6.97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6.97</v>
      </c>
      <c r="L73" s="33"/>
    </row>
    <row r="74" spans="1:12" s="81" customFormat="1" ht="14.25" customHeight="1" thickBot="1" x14ac:dyDescent="0.3">
      <c r="A74" s="74"/>
      <c r="B74" s="75"/>
      <c r="C74" s="76" t="s">
        <v>75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77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78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79</v>
      </c>
      <c r="D81" s="104"/>
      <c r="E81" s="105">
        <v>2856791.0500000003</v>
      </c>
      <c r="F81" s="106">
        <v>21495887.68</v>
      </c>
      <c r="G81" s="106">
        <v>25088879.130000003</v>
      </c>
      <c r="H81" s="106">
        <v>20557446.080000002</v>
      </c>
      <c r="I81" s="107">
        <v>0</v>
      </c>
      <c r="J81" s="108">
        <v>0</v>
      </c>
    </row>
    <row r="82" spans="1:11" ht="12" customHeight="1" x14ac:dyDescent="0.25">
      <c r="A82" s="49"/>
      <c r="C82" s="109" t="s">
        <v>80</v>
      </c>
      <c r="D82" s="110"/>
      <c r="E82" s="111">
        <v>6196.02</v>
      </c>
      <c r="F82" s="112">
        <v>52309.27</v>
      </c>
      <c r="G82" s="112">
        <v>8.1300000000000008</v>
      </c>
      <c r="H82" s="112">
        <v>12.2</v>
      </c>
      <c r="I82" s="113">
        <v>1107885.28</v>
      </c>
      <c r="J82" s="114">
        <v>1100095.6299999999</v>
      </c>
    </row>
    <row r="83" spans="1:11" ht="12" customHeight="1" x14ac:dyDescent="0.25">
      <c r="A83" s="73"/>
      <c r="C83" s="115" t="s">
        <v>81</v>
      </c>
      <c r="D83" s="110"/>
      <c r="E83" s="111">
        <v>245753.69</v>
      </c>
      <c r="F83" s="111">
        <v>744145.19000000006</v>
      </c>
      <c r="G83" s="111">
        <v>2469564.5099999998</v>
      </c>
      <c r="H83" s="111">
        <v>1200087.05</v>
      </c>
      <c r="I83" s="111">
        <v>1100095.6299999999</v>
      </c>
      <c r="J83" s="114">
        <v>1107885.28</v>
      </c>
    </row>
    <row r="84" spans="1:11" ht="12" customHeight="1" x14ac:dyDescent="0.25">
      <c r="A84" s="27"/>
      <c r="C84" s="109" t="s">
        <v>82</v>
      </c>
      <c r="D84" s="110"/>
      <c r="E84" s="116">
        <v>85887.099999999977</v>
      </c>
      <c r="F84" s="112">
        <v>547570.09999999986</v>
      </c>
      <c r="G84" s="112">
        <v>119.4</v>
      </c>
      <c r="H84" s="117">
        <v>53.040000000000006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83</v>
      </c>
      <c r="D85" s="110"/>
      <c r="E85" s="116">
        <v>22957.000599999999</v>
      </c>
      <c r="F85" s="112">
        <v>64544.19</v>
      </c>
      <c r="G85" s="112">
        <v>6796.6297000000004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84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85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86</v>
      </c>
      <c r="I88" s="128"/>
      <c r="J88" s="128"/>
    </row>
    <row r="89" spans="1:11" ht="13.5" customHeight="1" x14ac:dyDescent="0.25">
      <c r="C89" s="72" t="s">
        <v>87</v>
      </c>
      <c r="I89" s="128"/>
      <c r="J89" s="128"/>
    </row>
    <row r="90" spans="1:11" ht="13.5" customHeight="1" x14ac:dyDescent="0.25">
      <c r="C90" s="72" t="s">
        <v>88</v>
      </c>
      <c r="H90" s="127"/>
      <c r="I90" s="128"/>
    </row>
    <row r="91" spans="1:11" ht="13.5" customHeight="1" x14ac:dyDescent="0.25">
      <c r="C91" s="72" t="s">
        <v>89</v>
      </c>
    </row>
    <row r="92" spans="1:11" ht="13.5" customHeight="1" x14ac:dyDescent="0.25">
      <c r="C92" s="72" t="s">
        <v>90</v>
      </c>
    </row>
    <row r="94" spans="1:11" x14ac:dyDescent="0.25">
      <c r="C94" s="72" t="s">
        <v>91</v>
      </c>
      <c r="J94" s="128"/>
    </row>
    <row r="95" spans="1:11" x14ac:dyDescent="0.25">
      <c r="C95" s="72" t="s">
        <v>92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2019-07-18T13:07:22Z</dcterms:created>
  <dcterms:modified xsi:type="dcterms:W3CDTF">2019-07-18T13:08:10Z</dcterms:modified>
</cp:coreProperties>
</file>