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TC'!$B$3:$J$103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<sst xmlns="http://schemas.openxmlformats.org/spreadsheetml/2006/main" count="429" uniqueCount="102">
  <si>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</si>
  <si>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</si>
  <si>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</si>
  <si>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</si>
  <si>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</si>
  <si>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</si>
  <si>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</si>
  <si>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</si>
  <si>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</si>
  <si>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</si>
  <si>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</si>
  <si>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</si>
  <si>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</si>
  <si>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</si>
  <si>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</si>
  <si>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</si>
  <si>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</si>
  <si>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</si>
  <si>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</si>
  <si>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</si>
  <si>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</si>
  <si>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</si>
  <si>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</si>
  <si>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</si>
  <si>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</si>
  <si>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</si>
  <si>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</si>
  <si>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</si>
  <si>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</si>
  <si>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</si>
  <si>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</si>
  <si>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</si>
  <si>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</si>
  <si>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</si>
  <si>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</si>
  <si>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</si>
  <si>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</si>
  <si>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</si>
  <si>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</si>
  <si>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</si>
  <si>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</si>
  <si>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</si>
  <si>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</si>
  <si>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</si>
  <si>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</si>
  <si>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>MADRE Y MAESTRA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</si>
  <si>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 xml:space="preserve">(5) 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</si>
  <si>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</si>
  <si>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</si>
  <si>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</si>
  <si>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(5)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</si>
  <si>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</si>
  <si>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</si>
  <si>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</si>
  <si>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</si>
  <si>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</si>
  <si>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</si>
  <si>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FRANCISCO SOLANO</t>
    </r>
    <r>
      <rPr>
        <vertAlign val="superscript"/>
        <sz val="10"/>
        <rFont val="Book Antiqua"/>
        <family val="1"/>
      </rPr>
      <t>(5)</t>
    </r>
  </si>
  <si>
    <r>
      <t>SAN PEDRO DE AIQUILE</t>
    </r>
    <r>
      <rPr>
        <vertAlign val="superscript"/>
        <sz val="10"/>
        <rFont val="Book Antiqua"/>
        <family val="1"/>
      </rPr>
      <t>(5)</t>
    </r>
  </si>
  <si>
    <t>SOCIETARIA SAN MARTÍN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</si>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</sst>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Zeros="0" tabSelected="1" showRuler="0" showWhiteSpace="0" topLeftCell="A79" zoomScale="130" zoomScaleNormal="130" workbookViewId="0">
      <selection activeCell="H96" sqref="H96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6.8500000000000005</v>
      </c>
      <c r="D10" s="28">
        <v>6.9699979342257725</v>
      </c>
      <c r="E10" s="28">
        <v>6.9187943296049186</v>
      </c>
      <c r="F10" s="28">
        <v>6.9506247919581661</v>
      </c>
      <c r="G10" s="28">
        <v>6.9470000000000001</v>
      </c>
      <c r="H10" s="29">
        <v>6.9480000000000004</v>
      </c>
      <c r="I10" s="30">
        <v>6.9092499682541018</v>
      </c>
      <c r="J10" s="29">
        <v>6.9574587430083579</v>
      </c>
      <c r="K10" s="31"/>
    </row>
    <row r="11" spans="2:11" s="2" customFormat="1" ht="12" customHeight="1" x14ac:dyDescent="0.25">
      <c r="B11" s="32" t="s">
        <v>12</v>
      </c>
      <c r="C11" s="33">
        <v>6.85</v>
      </c>
      <c r="D11" s="34">
        <v>6.9699847977599907</v>
      </c>
      <c r="E11" s="34">
        <v>6.9360769198713426</v>
      </c>
      <c r="F11" s="34">
        <v>6.950864049227758</v>
      </c>
      <c r="G11" s="34" t="s">
        <v>101</v>
      </c>
      <c r="H11" s="35" t="s">
        <v>101</v>
      </c>
      <c r="I11" s="36">
        <v>6.9123316068633969</v>
      </c>
      <c r="J11" s="35">
        <v>6.9684938327807195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6.9699999999999989</v>
      </c>
      <c r="E12" s="34">
        <v>6.9304761456485338</v>
      </c>
      <c r="F12" s="34">
        <v>6.9595533180205136</v>
      </c>
      <c r="G12" s="34" t="s">
        <v>101</v>
      </c>
      <c r="H12" s="35" t="s">
        <v>101</v>
      </c>
      <c r="I12" s="36">
        <v>6.894697349461465</v>
      </c>
      <c r="J12" s="35">
        <v>6.963458754901283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6.9344489844772363</v>
      </c>
      <c r="F13" s="34">
        <v>6.9551955299133388</v>
      </c>
      <c r="G13" s="34" t="s">
        <v>101</v>
      </c>
      <c r="H13" s="35" t="s">
        <v>101</v>
      </c>
      <c r="I13" s="36">
        <v>6.9311153899817119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6.8500000000000005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6.8685409299456257</v>
      </c>
      <c r="J14" s="35">
        <v>6.9700000000000006</v>
      </c>
      <c r="K14" s="31"/>
    </row>
    <row r="15" spans="2:11" s="2" customFormat="1" ht="12" customHeight="1" x14ac:dyDescent="0.25">
      <c r="B15" s="37" t="s">
        <v>16</v>
      </c>
      <c r="C15" s="33">
        <v>6.8499999999999988</v>
      </c>
      <c r="D15" s="34">
        <v>6.97</v>
      </c>
      <c r="E15" s="34">
        <v>6.8937060424532239</v>
      </c>
      <c r="F15" s="34">
        <v>6.9521222850884969</v>
      </c>
      <c r="G15" s="34" t="s">
        <v>101</v>
      </c>
      <c r="H15" s="35" t="s">
        <v>101</v>
      </c>
      <c r="I15" s="36">
        <v>6.8821223386528292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</v>
      </c>
      <c r="E16" s="34">
        <v>6.9011635632572705</v>
      </c>
      <c r="F16" s="34">
        <v>6.9641259086759675</v>
      </c>
      <c r="G16" s="34" t="s">
        <v>101</v>
      </c>
      <c r="H16" s="35" t="s">
        <v>101</v>
      </c>
      <c r="I16" s="36">
        <v>6.8800173744963509</v>
      </c>
      <c r="J16" s="35">
        <v>6.9698232508922775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</v>
      </c>
      <c r="E17" s="34" t="s">
        <v>101</v>
      </c>
      <c r="F17" s="34">
        <v>6.9616476447389903</v>
      </c>
      <c r="G17" s="34" t="s">
        <v>101</v>
      </c>
      <c r="H17" s="35" t="s">
        <v>101</v>
      </c>
      <c r="I17" s="36">
        <v>6.86109740000422</v>
      </c>
      <c r="J17" s="35">
        <v>6.9664076401737862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6.9700000000000006</v>
      </c>
      <c r="E18" s="34">
        <v>6.9021029765755939</v>
      </c>
      <c r="F18" s="34">
        <v>6.9349412148520058</v>
      </c>
      <c r="G18" s="34" t="s">
        <v>101</v>
      </c>
      <c r="H18" s="35" t="s">
        <v>101</v>
      </c>
      <c r="I18" s="36">
        <v>6.9039699434767456</v>
      </c>
      <c r="J18" s="35">
        <v>6.9520952410662522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6.9242797716155859</v>
      </c>
      <c r="F19" s="42">
        <v>6.9251610095293685</v>
      </c>
      <c r="G19" s="42" t="s">
        <v>101</v>
      </c>
      <c r="H19" s="43" t="s">
        <v>101</v>
      </c>
      <c r="I19" s="44">
        <v>6.9111620683316097</v>
      </c>
      <c r="J19" s="43">
        <v>6.9693051217078619</v>
      </c>
      <c r="K19" s="31"/>
    </row>
    <row r="20" spans="2:11" s="13" customFormat="1" ht="32.25" customHeight="1" thickBot="1" x14ac:dyDescent="0.3">
      <c r="B20" s="26" t="s">
        <v>21</v>
      </c>
      <c r="C20" s="27">
        <v>6.85</v>
      </c>
      <c r="D20" s="28">
        <v>6.9700000000000015</v>
      </c>
      <c r="E20" s="28">
        <v>6.86</v>
      </c>
      <c r="F20" s="28">
        <v>6.86</v>
      </c>
      <c r="G20" s="28" t="s">
        <v>101</v>
      </c>
      <c r="H20" s="29" t="s">
        <v>101</v>
      </c>
      <c r="I20" s="30">
        <v>6.8500946248769976</v>
      </c>
      <c r="J20" s="29">
        <v>6.9695221928548978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</v>
      </c>
      <c r="E21" s="34">
        <v>6.86</v>
      </c>
      <c r="F21" s="34">
        <v>6.86</v>
      </c>
      <c r="G21" s="34" t="s">
        <v>101</v>
      </c>
      <c r="H21" s="35" t="s">
        <v>101</v>
      </c>
      <c r="I21" s="36">
        <v>6.8501333553455757</v>
      </c>
      <c r="J21" s="35">
        <v>6.9694700187473524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6.9700000000000006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6.9700000000000006</v>
      </c>
      <c r="K23" s="31"/>
    </row>
    <row r="24" spans="2:11" s="13" customFormat="1" ht="14.25" customHeight="1" thickBot="1" x14ac:dyDescent="0.3">
      <c r="B24" s="26" t="s">
        <v>25</v>
      </c>
      <c r="C24" s="27">
        <v>6.8664052646947562</v>
      </c>
      <c r="D24" s="28">
        <v>6.9699999921040368</v>
      </c>
      <c r="E24" s="28">
        <v>6.8631531531531529</v>
      </c>
      <c r="F24" s="28">
        <v>6.95</v>
      </c>
      <c r="G24" s="28" t="s">
        <v>101</v>
      </c>
      <c r="H24" s="29" t="s">
        <v>101</v>
      </c>
      <c r="I24" s="30">
        <v>6.8658994944881284</v>
      </c>
      <c r="J24" s="29">
        <v>6.9657391188794753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6.9700000000000006</v>
      </c>
      <c r="E25" s="34">
        <v>6.86</v>
      </c>
      <c r="F25" s="34" t="s">
        <v>101</v>
      </c>
      <c r="G25" s="34" t="s">
        <v>101</v>
      </c>
      <c r="H25" s="35" t="s">
        <v>101</v>
      </c>
      <c r="I25" s="36">
        <v>6.8566130743124383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6.9700000000000006</v>
      </c>
      <c r="E26" s="34">
        <v>6.89</v>
      </c>
      <c r="F26" s="34" t="s">
        <v>101</v>
      </c>
      <c r="G26" s="34" t="s">
        <v>101</v>
      </c>
      <c r="H26" s="35" t="s">
        <v>101</v>
      </c>
      <c r="I26" s="36">
        <v>6.8579985282707971</v>
      </c>
      <c r="J26" s="35">
        <v>6.9700000000000006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>
        <v>6.85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 t="s">
        <v>101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 t="s">
        <v>101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6.9700000000000006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>
        <v>6.9700000000000006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6.8500000000000005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 t="s">
        <v>101</v>
      </c>
      <c r="F36" s="34">
        <v>6.95</v>
      </c>
      <c r="G36" s="34" t="s">
        <v>101</v>
      </c>
      <c r="H36" s="35" t="s">
        <v>101</v>
      </c>
      <c r="I36" s="36">
        <v>6.85</v>
      </c>
      <c r="J36" s="35">
        <v>6.9500056817187783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6.9700000000000006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</v>
      </c>
      <c r="J38" s="35">
        <v>6.9700000000000006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6.9700000000000006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>
        <v>6.9700000000000006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>
        <v>6.96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>
        <v>6.96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 t="s">
        <v>101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</v>
      </c>
      <c r="J41" s="35" t="s">
        <v>101</v>
      </c>
      <c r="K41" s="31"/>
    </row>
    <row r="42" spans="2:11" s="2" customFormat="1" ht="12" customHeight="1" x14ac:dyDescent="0.25">
      <c r="B42" s="38" t="s">
        <v>44</v>
      </c>
      <c r="C42" s="33">
        <v>6.85</v>
      </c>
      <c r="D42" s="34" t="s">
        <v>101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</v>
      </c>
      <c r="J42" s="35" t="s">
        <v>101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6.8500000000000005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6.8500000000000005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6.8500000000000014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6.8500000000000014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>
        <v>6.85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>
        <v>6.85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 t="s">
        <v>101</v>
      </c>
      <c r="D48" s="34" t="s">
        <v>101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 t="s">
        <v>101</v>
      </c>
      <c r="J48" s="35" t="s">
        <v>101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>
        <v>6.8500000000000005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6.8500000000000005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6.9700000000000006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6.9700000000000006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>
        <v>6.91</v>
      </c>
      <c r="F52" s="34" t="s">
        <v>101</v>
      </c>
      <c r="G52" s="34" t="s">
        <v>101</v>
      </c>
      <c r="H52" s="35" t="s">
        <v>101</v>
      </c>
      <c r="I52" s="36">
        <v>6.91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 t="s">
        <v>101</v>
      </c>
      <c r="K54" s="31"/>
    </row>
    <row r="55" spans="2:11" s="13" customFormat="1" ht="13.5" customHeight="1" x14ac:dyDescent="0.25">
      <c r="B55" s="39" t="s">
        <v>57</v>
      </c>
      <c r="C55" s="33" t="s">
        <v>101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 t="s">
        <v>101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 t="s">
        <v>101</v>
      </c>
      <c r="D56" s="34" t="s">
        <v>101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 t="s">
        <v>101</v>
      </c>
      <c r="J56" s="49" t="s">
        <v>101</v>
      </c>
      <c r="K56" s="31"/>
    </row>
    <row r="57" spans="2:11" s="2" customFormat="1" ht="14.25" customHeight="1" x14ac:dyDescent="0.25">
      <c r="B57" s="39" t="s">
        <v>59</v>
      </c>
      <c r="C57" s="33">
        <v>6.8500000000000005</v>
      </c>
      <c r="D57" s="34">
        <v>6.9700000000000006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6.8500000000000005</v>
      </c>
      <c r="J57" s="49">
        <v>6.9700000000000006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>
        <v>6.8499999999999988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6.8499999999999988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</v>
      </c>
      <c r="D62" s="28">
        <v>6.9700000000000006</v>
      </c>
      <c r="E62" s="28">
        <v>6.9</v>
      </c>
      <c r="F62" s="28" t="s">
        <v>101</v>
      </c>
      <c r="G62" s="28">
        <v>6.95</v>
      </c>
      <c r="H62" s="29" t="s">
        <v>101</v>
      </c>
      <c r="I62" s="30">
        <v>6.9462472435969778</v>
      </c>
      <c r="J62" s="29">
        <v>6.9700000000000006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</v>
      </c>
      <c r="E63" s="34" t="s">
        <v>101</v>
      </c>
      <c r="F63" s="34" t="s">
        <v>101</v>
      </c>
      <c r="G63" s="34">
        <v>6.95</v>
      </c>
      <c r="H63" s="35" t="s">
        <v>101</v>
      </c>
      <c r="I63" s="36">
        <v>6.9492579278795867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6.8500000000000005</v>
      </c>
      <c r="D64" s="34">
        <v>6.9700000000000006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6.9700000000000006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 t="s">
        <v>101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>
        <v>6.9700000000000006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>
        <v>6.9700000000000006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6.9700000000000006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6.9700000000000006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6.9700000000000006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6.8602462055115598</v>
      </c>
      <c r="D73" s="28">
        <v>6.9695849146471014</v>
      </c>
      <c r="E73" s="28">
        <v>6.9343500453985696</v>
      </c>
      <c r="F73" s="28">
        <v>6.9284632106177142</v>
      </c>
      <c r="G73" s="28" t="s">
        <v>101</v>
      </c>
      <c r="H73" s="29" t="s">
        <v>101</v>
      </c>
      <c r="I73" s="30">
        <v>6.9209452057322887</v>
      </c>
      <c r="J73" s="29">
        <v>6.9426036499905024</v>
      </c>
      <c r="K73" s="31"/>
    </row>
    <row r="74" spans="2:11" s="2" customFormat="1" ht="12" customHeight="1" x14ac:dyDescent="0.25">
      <c r="B74" s="37" t="s">
        <v>75</v>
      </c>
      <c r="C74" s="33">
        <v>6.85</v>
      </c>
      <c r="D74" s="34">
        <v>6.97</v>
      </c>
      <c r="E74" s="34">
        <v>6.9380840947329814</v>
      </c>
      <c r="F74" s="34">
        <v>6.9649999999999999</v>
      </c>
      <c r="G74" s="34" t="s">
        <v>101</v>
      </c>
      <c r="H74" s="35" t="s">
        <v>101</v>
      </c>
      <c r="I74" s="36">
        <v>6.9316214194501997</v>
      </c>
      <c r="J74" s="35">
        <v>6.9698976567782509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6.9699999999999989</v>
      </c>
      <c r="E75" s="48">
        <v>6.9346082931036142</v>
      </c>
      <c r="F75" s="48">
        <v>6.9281137675032731</v>
      </c>
      <c r="G75" s="48" t="s">
        <v>101</v>
      </c>
      <c r="H75" s="49" t="s">
        <v>101</v>
      </c>
      <c r="I75" s="50">
        <v>6.9265106311767317</v>
      </c>
      <c r="J75" s="49">
        <v>6.9394697345330227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6.9700000000000006</v>
      </c>
      <c r="E76" s="48">
        <v>6.919999999999999</v>
      </c>
      <c r="F76" s="61">
        <v>6.9355589417955228</v>
      </c>
      <c r="G76" s="48" t="s">
        <v>101</v>
      </c>
      <c r="H76" s="49" t="s">
        <v>101</v>
      </c>
      <c r="I76" s="50">
        <v>6.8736722824226062</v>
      </c>
      <c r="J76" s="49">
        <v>6.9522066326040841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6.9600000000000009</v>
      </c>
      <c r="E77" s="34">
        <v>6.8849999999999998</v>
      </c>
      <c r="F77" s="34" t="s">
        <v>101</v>
      </c>
      <c r="G77" s="34" t="s">
        <v>101</v>
      </c>
      <c r="H77" s="35" t="s">
        <v>101</v>
      </c>
      <c r="I77" s="36">
        <v>6.8729179200586286</v>
      </c>
      <c r="J77" s="35">
        <v>6.9600000000000009</v>
      </c>
      <c r="K77" s="31"/>
    </row>
    <row r="78" spans="2:11" s="2" customFormat="1" ht="12" customHeight="1" thickBot="1" x14ac:dyDescent="0.3">
      <c r="B78" s="58" t="s">
        <v>79</v>
      </c>
      <c r="C78" s="27">
        <v>6.858095808688299</v>
      </c>
      <c r="D78" s="28">
        <v>6.97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6.858095808688299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6.87</v>
      </c>
      <c r="D79" s="34">
        <v>6.97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</v>
      </c>
      <c r="J79" s="35">
        <v>6.97</v>
      </c>
      <c r="K79" s="31"/>
    </row>
    <row r="80" spans="2:11" s="2" customFormat="1" ht="12" customHeight="1" thickBot="1" x14ac:dyDescent="0.3">
      <c r="B80" s="37" t="s">
        <v>81</v>
      </c>
      <c r="C80" s="33">
        <v>6.85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1" t="s">
        <v>84</v>
      </c>
      <c r="C83" s="71"/>
      <c r="D83" s="71"/>
      <c r="E83" s="71"/>
      <c r="F83" s="71"/>
      <c r="G83" s="71"/>
      <c r="H83" s="71"/>
      <c r="I83" s="71"/>
    </row>
    <row r="84" spans="2:10" ht="14.25" thickBot="1" x14ac:dyDescent="0.3">
      <c r="B84" s="72" t="s">
        <v>85</v>
      </c>
      <c r="C84" s="72"/>
      <c r="D84" s="72"/>
      <c r="E84" s="72"/>
      <c r="F84" s="72"/>
      <c r="G84" s="72"/>
      <c r="H84" s="72"/>
      <c r="I84" s="72"/>
    </row>
    <row r="85" spans="2:10" ht="14.25" customHeight="1" x14ac:dyDescent="0.25">
      <c r="B85" s="73" t="s">
        <v>3</v>
      </c>
      <c r="C85" s="74"/>
      <c r="D85" s="7" t="s">
        <v>4</v>
      </c>
      <c r="E85" s="8"/>
      <c r="F85" s="8"/>
      <c r="G85" s="9"/>
      <c r="H85" s="75" t="s">
        <v>5</v>
      </c>
      <c r="I85" s="76"/>
    </row>
    <row r="86" spans="2:10" ht="13.5" customHeight="1" x14ac:dyDescent="0.25">
      <c r="B86" s="77"/>
      <c r="C86" s="78"/>
      <c r="D86" s="79" t="s">
        <v>7</v>
      </c>
      <c r="E86" s="80"/>
      <c r="F86" s="81" t="s">
        <v>8</v>
      </c>
      <c r="G86" s="80"/>
      <c r="H86" s="82"/>
      <c r="I86" s="83"/>
    </row>
    <row r="87" spans="2:10" ht="15.75" customHeight="1" thickBot="1" x14ac:dyDescent="0.3">
      <c r="B87" s="84"/>
      <c r="C87" s="85"/>
      <c r="D87" s="86" t="s">
        <v>9</v>
      </c>
      <c r="E87" s="87" t="s">
        <v>10</v>
      </c>
      <c r="F87" s="87" t="s">
        <v>9</v>
      </c>
      <c r="G87" s="87" t="s">
        <v>10</v>
      </c>
      <c r="H87" s="87" t="s">
        <v>9</v>
      </c>
      <c r="I87" s="88" t="s">
        <v>10</v>
      </c>
    </row>
    <row r="88" spans="2:10" ht="12" customHeight="1" x14ac:dyDescent="0.25">
      <c r="B88" s="89" t="s">
        <v>86</v>
      </c>
      <c r="C88" s="90"/>
      <c r="D88" s="91">
        <v>5879988.0800000001</v>
      </c>
      <c r="E88" s="92">
        <v>20091014.509999998</v>
      </c>
      <c r="F88" s="92">
        <v>32546868.66</v>
      </c>
      <c r="G88" s="92">
        <v>34787629.649999999</v>
      </c>
      <c r="H88" s="93">
        <v>1000000</v>
      </c>
      <c r="I88" s="94">
        <v>1500000</v>
      </c>
    </row>
    <row r="89" spans="2:10" ht="12" customHeight="1" x14ac:dyDescent="0.25">
      <c r="B89" s="95" t="s">
        <v>87</v>
      </c>
      <c r="C89" s="96"/>
      <c r="D89" s="97">
        <v>7187.36</v>
      </c>
      <c r="E89" s="98">
        <v>19027.419999999998</v>
      </c>
      <c r="F89" s="98">
        <v>68.66</v>
      </c>
      <c r="G89" s="98">
        <v>83.01</v>
      </c>
      <c r="H89" s="93">
        <v>0</v>
      </c>
      <c r="I89" s="94">
        <v>0</v>
      </c>
    </row>
    <row r="90" spans="2:10" ht="12" customHeight="1" x14ac:dyDescent="0.25">
      <c r="B90" s="99" t="s">
        <v>88</v>
      </c>
      <c r="C90" s="96"/>
      <c r="D90" s="97">
        <v>265137.42</v>
      </c>
      <c r="E90" s="97">
        <v>1147109.0900000001</v>
      </c>
      <c r="F90" s="97">
        <v>1111698.03</v>
      </c>
      <c r="G90" s="97">
        <v>2150315.7999999998</v>
      </c>
      <c r="H90" s="97">
        <v>0</v>
      </c>
      <c r="I90" s="94">
        <v>0</v>
      </c>
    </row>
    <row r="91" spans="2:10" ht="12" customHeight="1" x14ac:dyDescent="0.25">
      <c r="B91" s="95" t="s">
        <v>89</v>
      </c>
      <c r="C91" s="96"/>
      <c r="D91" s="100">
        <v>60273.2</v>
      </c>
      <c r="E91" s="98">
        <v>88652.920000000013</v>
      </c>
      <c r="F91" s="98">
        <v>11100</v>
      </c>
      <c r="G91" s="101">
        <v>24000</v>
      </c>
      <c r="H91" s="98">
        <v>0</v>
      </c>
      <c r="I91" s="102">
        <v>0</v>
      </c>
    </row>
    <row r="92" spans="2:10" ht="12" customHeight="1" x14ac:dyDescent="0.25">
      <c r="B92" s="99" t="s">
        <v>90</v>
      </c>
      <c r="C92" s="96"/>
      <c r="D92" s="100">
        <v>19315.89</v>
      </c>
      <c r="E92" s="98">
        <v>20424.12</v>
      </c>
      <c r="F92" s="98">
        <v>373.5797</v>
      </c>
      <c r="G92" s="98">
        <v>0</v>
      </c>
      <c r="H92" s="98">
        <v>500000</v>
      </c>
      <c r="I92" s="103">
        <v>0</v>
      </c>
    </row>
    <row r="93" spans="2:10" ht="12" customHeight="1" thickBot="1" x14ac:dyDescent="0.3">
      <c r="B93" s="104" t="s">
        <v>91</v>
      </c>
      <c r="C93" s="105"/>
      <c r="D93" s="106">
        <v>0</v>
      </c>
      <c r="E93" s="107">
        <v>0</v>
      </c>
      <c r="F93" s="107">
        <v>0</v>
      </c>
      <c r="G93" s="107">
        <v>0</v>
      </c>
      <c r="H93" s="107">
        <v>0</v>
      </c>
      <c r="I93" s="108">
        <v>0</v>
      </c>
    </row>
    <row r="94" spans="2:10" x14ac:dyDescent="0.25">
      <c r="B94" s="62" t="s">
        <v>92</v>
      </c>
      <c r="D94" s="109"/>
      <c r="E94" s="109"/>
      <c r="F94" s="109"/>
      <c r="G94" s="109"/>
      <c r="H94" s="109"/>
      <c r="I94" s="109"/>
      <c r="J94" s="110"/>
    </row>
    <row r="95" spans="2:10" ht="13.5" customHeight="1" x14ac:dyDescent="0.25">
      <c r="B95" s="62" t="s">
        <v>93</v>
      </c>
      <c r="H95" s="110"/>
      <c r="I95" s="110"/>
    </row>
    <row r="96" spans="2:10" ht="13.5" customHeight="1" x14ac:dyDescent="0.25">
      <c r="B96" s="62" t="s">
        <v>94</v>
      </c>
      <c r="I96" s="109"/>
    </row>
    <row r="97" spans="2:10" ht="13.5" customHeight="1" x14ac:dyDescent="0.25">
      <c r="B97" s="62" t="s">
        <v>95</v>
      </c>
      <c r="G97" s="109"/>
    </row>
    <row r="98" spans="2:10" ht="13.5" customHeight="1" x14ac:dyDescent="0.25">
      <c r="B98" s="62" t="s">
        <v>96</v>
      </c>
    </row>
    <row r="99" spans="2:10" ht="13.5" customHeight="1" x14ac:dyDescent="0.25">
      <c r="B99" s="62" t="s">
        <v>97</v>
      </c>
    </row>
    <row r="101" spans="2:10" x14ac:dyDescent="0.25">
      <c r="B101" s="62" t="s">
        <v>98</v>
      </c>
    </row>
    <row r="102" spans="2:10" x14ac:dyDescent="0.25">
      <c r="B102" s="62" t="s">
        <v>99</v>
      </c>
      <c r="F102" s="62">
        <v>0</v>
      </c>
    </row>
    <row r="105" spans="2:10" ht="15" x14ac:dyDescent="0.3">
      <c r="B105" s="21"/>
      <c r="C105" s="111"/>
      <c r="D105" s="111"/>
      <c r="E105" s="111"/>
      <c r="F105" s="111"/>
      <c r="G105" s="111"/>
      <c r="H105" s="111"/>
      <c r="I105" s="111"/>
      <c r="J105" s="111"/>
    </row>
    <row r="108" spans="2:10" x14ac:dyDescent="0.25">
      <c r="B108" s="112"/>
      <c r="C108" s="113"/>
      <c r="D108" s="113"/>
      <c r="E108" s="113"/>
      <c r="F108" s="113"/>
      <c r="G108" s="113"/>
      <c r="H108" s="113"/>
      <c r="I108" s="113"/>
      <c r="J108" s="113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63:J69 C71:J71">
    <cfRule type="cellIs" dxfId="64" priority="81" operator="lessThan">
      <formula>6</formula>
    </cfRule>
  </conditionalFormatting>
  <conditionalFormatting sqref="C63:J69 C71:J71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2022-09-01T18:40:20Z</cp:lastPrinted>
  <dcterms:created xsi:type="dcterms:W3CDTF">2022-09-01T18:37:50Z</dcterms:created>
  <dcterms:modified xsi:type="dcterms:W3CDTF">2022-09-01T18:40:50Z</dcterms:modified>
</cp:coreProperties>
</file>