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<sst xmlns="http://schemas.openxmlformats.org/spreadsheetml/2006/main" count="322" uniqueCount="86">
  <si>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</si>
  <si>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</si>
  <si>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</si>
  <si>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</si>
  <si>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</si>
  <si>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</si>
  <si>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</si>
  <si>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</si>
  <si>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</si>
  <si>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</si>
  <si>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</si>
  <si>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</si>
  <si>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</si>
  <si>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</si>
  <si>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</si>
  <si>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</si>
  <si>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</si>
  <si>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</si>
  <si>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</si>
  <si>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</si>
  <si>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</si>
  <si>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</si>
  <si>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</si>
  <si>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</si>
  <si>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</si>
  <si>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</si>
  <si>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</si>
  <si>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</si>
  <si>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</si>
  <si>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</si>
  <si>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</si>
  <si>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</si>
  <si>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</si>
  <si>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</si>
  <si>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</si>
  <si>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</si>
  <si>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</si>
  <si>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</si>
  <si>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</si>
  <si>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</si>
  <si>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</si>
  <si>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</si>
  <si>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</si>
  <si>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</si>
  <si>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</si>
  <si>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</si>
  <si>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</si>
  <si>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</si>
  <si>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</si>
  <si>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</si>
  <si>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</si>
  <si>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</si>
  <si>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</si>
  <si>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</si>
  <si>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</si>
  <si>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</si>
  <si>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</si>
  <si>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</si>
  <si>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</si>
  <si>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</si>
  <si>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</si>
  <si>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</si>
  <si>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</si>
  <si>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</si>
  <si>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</si>
  <si>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</si>
  <si>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</si>
  <si>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</si>
  <si>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</si>
  <si>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</si>
  <si>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</si>
  <si>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</si>
  <si>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</si>
  <si>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</si>
  <si>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</si>
  <si>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</si>
  <si>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</si>
  <si>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</si>
  <si>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</si>
  <si>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</si>
  <si>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</si>
  <si>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</si>
  <si>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</si>
  <si>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</si>
  <si>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mayo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</si>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</sst>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Zeros="0" tabSelected="1" topLeftCell="A5" workbookViewId="0">
      <selection activeCell="E18" sqref="E18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6.8502501808254719</v>
      </c>
      <c r="E10" s="30">
        <v>6.9699333255117262</v>
      </c>
      <c r="F10" s="30">
        <v>6.9532548803481591</v>
      </c>
      <c r="G10" s="30">
        <v>6.9636069807889225</v>
      </c>
      <c r="H10" s="30" t="s">
        <v>85</v>
      </c>
      <c r="I10" s="31" t="s">
        <v>85</v>
      </c>
      <c r="J10" s="32">
        <v>6.9303675158242148</v>
      </c>
      <c r="K10" s="31">
        <v>6.9656095446091522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6.8506128524223167</v>
      </c>
      <c r="E11" s="37">
        <v>6.9699999909457153</v>
      </c>
      <c r="F11" s="37">
        <v>6.9506472799720713</v>
      </c>
      <c r="G11" s="37">
        <v>6.9622165867777444</v>
      </c>
      <c r="H11" s="37" t="s">
        <v>85</v>
      </c>
      <c r="I11" s="38" t="s">
        <v>85</v>
      </c>
      <c r="J11" s="39">
        <v>6.9184099143663476</v>
      </c>
      <c r="K11" s="38">
        <v>6.9641848882592559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6.9700000000000015</v>
      </c>
      <c r="F13" s="37">
        <v>6.9711869248988787</v>
      </c>
      <c r="G13" s="37">
        <v>6.9651487253168041</v>
      </c>
      <c r="H13" s="37" t="s">
        <v>85</v>
      </c>
      <c r="I13" s="38" t="s">
        <v>85</v>
      </c>
      <c r="J13" s="39">
        <v>6.9610821124819049</v>
      </c>
      <c r="K13" s="38">
        <v>6.9658138715628191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6.9136874272671474</v>
      </c>
      <c r="G14" s="37">
        <v>6.96</v>
      </c>
      <c r="H14" s="37" t="s">
        <v>85</v>
      </c>
      <c r="I14" s="38" t="s">
        <v>85</v>
      </c>
      <c r="J14" s="39">
        <v>6.9135327498361141</v>
      </c>
      <c r="K14" s="38">
        <v>6.9699811796200128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6.9699999999999989</v>
      </c>
      <c r="F15" s="37">
        <v>6.92</v>
      </c>
      <c r="G15" s="37" t="s">
        <v>85</v>
      </c>
      <c r="H15" s="37" t="s">
        <v>85</v>
      </c>
      <c r="I15" s="38" t="s">
        <v>85</v>
      </c>
      <c r="J15" s="39">
        <v>6.852180913106781</v>
      </c>
      <c r="K15" s="38">
        <v>6.9699999999999989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6.8503253342020249</v>
      </c>
      <c r="E16" s="37">
        <v>6.9697652360442666</v>
      </c>
      <c r="F16" s="37">
        <v>6.9583561280943522</v>
      </c>
      <c r="G16" s="37">
        <v>6.9635551581071677</v>
      </c>
      <c r="H16" s="37" t="s">
        <v>85</v>
      </c>
      <c r="I16" s="38" t="s">
        <v>85</v>
      </c>
      <c r="J16" s="39">
        <v>6.9321314337518043</v>
      </c>
      <c r="K16" s="38">
        <v>6.9671281388414519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6.8499999999999988</v>
      </c>
      <c r="E17" s="37">
        <v>6.97</v>
      </c>
      <c r="F17" s="37">
        <v>6.906668287667924</v>
      </c>
      <c r="G17" s="37">
        <v>6.9631478800664581</v>
      </c>
      <c r="H17" s="37" t="s">
        <v>85</v>
      </c>
      <c r="I17" s="38" t="s">
        <v>85</v>
      </c>
      <c r="J17" s="39">
        <v>6.8923002241296762</v>
      </c>
      <c r="K17" s="38">
        <v>6.9663614933382068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85</v>
      </c>
      <c r="G18" s="37">
        <v>6.9690000000000003</v>
      </c>
      <c r="H18" s="37" t="s">
        <v>85</v>
      </c>
      <c r="I18" s="38" t="s">
        <v>85</v>
      </c>
      <c r="J18" s="39">
        <v>6.85</v>
      </c>
      <c r="K18" s="38">
        <v>6.9698924937710354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6.9658064516129032</v>
      </c>
      <c r="G19" s="37">
        <v>6.9575438596491228</v>
      </c>
      <c r="H19" s="37" t="s">
        <v>85</v>
      </c>
      <c r="I19" s="38" t="s">
        <v>85</v>
      </c>
      <c r="J19" s="39">
        <v>6.9554778220125186</v>
      </c>
      <c r="K19" s="38">
        <v>6.9634022213698454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6.913840041134951</v>
      </c>
      <c r="G20" s="46">
        <v>6.9675561283164544</v>
      </c>
      <c r="H20" s="46" t="s">
        <v>85</v>
      </c>
      <c r="I20" s="47" t="s">
        <v>85</v>
      </c>
      <c r="J20" s="48">
        <v>6.8854615976907318</v>
      </c>
      <c r="K20" s="47">
        <v>6.9680785934389098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6.8518872994381992</v>
      </c>
      <c r="E22" s="30">
        <v>6.9700000000000006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6.8518872994381992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6.8533477107156786</v>
      </c>
      <c r="E24" s="56">
        <v>6.9700000000000006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6.8533477107156786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6.8655597595675149</v>
      </c>
      <c r="E27" s="30">
        <v>6.9699999999999989</v>
      </c>
      <c r="F27" s="30">
        <v>6.9033333333333333</v>
      </c>
      <c r="G27" s="30" t="s">
        <v>85</v>
      </c>
      <c r="H27" s="30" t="s">
        <v>85</v>
      </c>
      <c r="I27" s="31" t="s">
        <v>85</v>
      </c>
      <c r="J27" s="32">
        <v>6.8674850397574971</v>
      </c>
      <c r="K27" s="31">
        <v>6.9699999999999989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6.870000000000001</v>
      </c>
      <c r="E29" s="37">
        <v>6.9699999999999989</v>
      </c>
      <c r="F29" s="37">
        <v>6.9033333333333333</v>
      </c>
      <c r="G29" s="37" t="s">
        <v>85</v>
      </c>
      <c r="H29" s="37" t="s">
        <v>85</v>
      </c>
      <c r="I29" s="38" t="s">
        <v>85</v>
      </c>
      <c r="J29" s="39">
        <v>6.8727369822963782</v>
      </c>
      <c r="K29" s="38">
        <v>6.9699999999999989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6.9700000000000006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6.8502407488251471</v>
      </c>
      <c r="E31" s="30">
        <v>6.9699999999999989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6.8502407488251471</v>
      </c>
      <c r="K31" s="31">
        <v>6.9699999999999989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6.9699999999999989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6.9699999999999989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</v>
      </c>
      <c r="L37" s="33"/>
    </row>
    <row r="38" spans="1:12" s="2" customFormat="1" ht="12" customHeight="1" thickBot="1" x14ac:dyDescent="0.3">
      <c r="A38" s="61"/>
      <c r="C38" s="43" t="s">
        <v>38</v>
      </c>
      <c r="D38" s="36" t="s">
        <v>85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 t="s">
        <v>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6.8695764254068683</v>
      </c>
      <c r="E39" s="30">
        <v>6.9698698312278822</v>
      </c>
      <c r="F39" s="30">
        <v>6.900314945313454</v>
      </c>
      <c r="G39" s="30" t="s">
        <v>85</v>
      </c>
      <c r="H39" s="30" t="s">
        <v>85</v>
      </c>
      <c r="I39" s="31" t="s">
        <v>85</v>
      </c>
      <c r="J39" s="32">
        <v>6.892430022847841</v>
      </c>
      <c r="K39" s="31">
        <v>6.9698698312278822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6.8500000000000005</v>
      </c>
      <c r="E40" s="37">
        <v>6.97</v>
      </c>
      <c r="F40" s="37">
        <v>6.9</v>
      </c>
      <c r="G40" s="37" t="s">
        <v>85</v>
      </c>
      <c r="H40" s="37" t="s">
        <v>85</v>
      </c>
      <c r="I40" s="38" t="s">
        <v>85</v>
      </c>
      <c r="J40" s="39">
        <v>6.8975369301675169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6.9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6.9699999999999989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6.9699999999999989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6.9700000000000006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6.9700000000000006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6.9188630618018152</v>
      </c>
      <c r="K51" s="38">
        <v>6.9700000000000006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6.9700000000000006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6.9700000000000006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6.9700000000000006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6.8499999999999988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6.8499999999999988</v>
      </c>
      <c r="K55" s="38">
        <v>6.96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6.8500000000000005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6.8500000000000005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</v>
      </c>
      <c r="E59" s="37">
        <v>6.9699999999999989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6.9699999999999989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6.8500000000000005</v>
      </c>
      <c r="E60" s="37">
        <v>6.9699999999999989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6.8500000000000005</v>
      </c>
      <c r="K60" s="38">
        <v>6.9699999999999989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6.9700000000000006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</v>
      </c>
      <c r="E62" s="37">
        <v>6.9699999999999989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6.9699999999999989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6.8499999999999988</v>
      </c>
      <c r="E63" s="37">
        <v>6.9700000000000006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6.8499999999999988</v>
      </c>
      <c r="K63" s="38">
        <v>6.9700000000000006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6.8500000000000005</v>
      </c>
      <c r="E65" s="37">
        <v>6.9700000000000006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6.8500000000000005</v>
      </c>
      <c r="K65" s="38">
        <v>6.9700000000000006</v>
      </c>
      <c r="L65" s="33"/>
    </row>
    <row r="66" spans="1:12" s="2" customFormat="1" ht="12" customHeight="1" thickBot="1" x14ac:dyDescent="0.3">
      <c r="A66" s="61"/>
      <c r="C66" s="43" t="s">
        <v>66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71" customFormat="1" ht="12" customHeight="1" thickBot="1" x14ac:dyDescent="0.3">
      <c r="A67" s="68"/>
      <c r="B67" s="69"/>
      <c r="C67" s="70" t="s">
        <v>67</v>
      </c>
      <c r="D67" s="29" t="s">
        <v>85</v>
      </c>
      <c r="E67" s="30" t="s">
        <v>85</v>
      </c>
      <c r="F67" s="30" t="s">
        <v>85</v>
      </c>
      <c r="G67" s="30" t="s">
        <v>85</v>
      </c>
      <c r="H67" s="30" t="s">
        <v>85</v>
      </c>
      <c r="I67" s="31" t="s">
        <v>85</v>
      </c>
      <c r="J67" s="32" t="s">
        <v>85</v>
      </c>
      <c r="K67" s="31" t="s">
        <v>85</v>
      </c>
    </row>
    <row r="68" spans="1:12" ht="12" customHeight="1" thickBot="1" x14ac:dyDescent="0.3">
      <c r="A68" s="34"/>
      <c r="B68" s="69"/>
      <c r="C68" s="72" t="s">
        <v>68</v>
      </c>
      <c r="D68" s="73" t="s">
        <v>85</v>
      </c>
      <c r="E68" s="74" t="s">
        <v>85</v>
      </c>
      <c r="F68" s="74" t="s">
        <v>85</v>
      </c>
      <c r="G68" s="74" t="s">
        <v>85</v>
      </c>
      <c r="H68" s="74" t="s">
        <v>85</v>
      </c>
      <c r="I68" s="75" t="s">
        <v>85</v>
      </c>
      <c r="J68" s="76" t="s">
        <v>85</v>
      </c>
      <c r="K68" s="75" t="s">
        <v>85</v>
      </c>
    </row>
    <row r="69" spans="1:12" x14ac:dyDescent="0.25">
      <c r="A69" s="77"/>
      <c r="C69" s="78" t="s">
        <v>69</v>
      </c>
      <c r="D69" s="78"/>
      <c r="E69" s="78"/>
      <c r="F69" s="78"/>
      <c r="G69" s="78"/>
      <c r="H69" s="78"/>
      <c r="I69" s="78"/>
      <c r="J69" s="78"/>
    </row>
    <row r="70" spans="1:12" ht="14.25" thickBot="1" x14ac:dyDescent="0.3">
      <c r="A70" s="77"/>
      <c r="C70" s="79" t="s">
        <v>70</v>
      </c>
      <c r="D70" s="79"/>
      <c r="E70" s="79"/>
      <c r="F70" s="79"/>
      <c r="G70" s="79"/>
      <c r="H70" s="79"/>
      <c r="I70" s="79"/>
      <c r="J70" s="79"/>
    </row>
    <row r="71" spans="1:12" ht="14.25" customHeight="1" x14ac:dyDescent="0.25">
      <c r="A71" s="77"/>
      <c r="C71" s="80" t="s">
        <v>3</v>
      </c>
      <c r="D71" s="81"/>
      <c r="E71" s="7" t="s">
        <v>4</v>
      </c>
      <c r="F71" s="8"/>
      <c r="G71" s="8"/>
      <c r="H71" s="9"/>
      <c r="I71" s="82" t="s">
        <v>5</v>
      </c>
      <c r="J71" s="83"/>
    </row>
    <row r="72" spans="1:12" ht="13.5" customHeight="1" x14ac:dyDescent="0.25">
      <c r="A72" s="77"/>
      <c r="C72" s="84"/>
      <c r="D72" s="85"/>
      <c r="E72" s="86" t="s">
        <v>7</v>
      </c>
      <c r="F72" s="87"/>
      <c r="G72" s="88" t="s">
        <v>8</v>
      </c>
      <c r="H72" s="87"/>
      <c r="I72" s="89"/>
      <c r="J72" s="90"/>
    </row>
    <row r="73" spans="1:12" ht="15.75" customHeight="1" thickBot="1" x14ac:dyDescent="0.3">
      <c r="A73" s="77"/>
      <c r="C73" s="91"/>
      <c r="D73" s="92"/>
      <c r="E73" s="93" t="s">
        <v>9</v>
      </c>
      <c r="F73" s="94" t="s">
        <v>10</v>
      </c>
      <c r="G73" s="94" t="s">
        <v>9</v>
      </c>
      <c r="H73" s="94" t="s">
        <v>10</v>
      </c>
      <c r="I73" s="94" t="s">
        <v>9</v>
      </c>
      <c r="J73" s="95" t="s">
        <v>10</v>
      </c>
    </row>
    <row r="74" spans="1:12" ht="12" customHeight="1" x14ac:dyDescent="0.25">
      <c r="A74" s="27"/>
      <c r="C74" s="96" t="s">
        <v>71</v>
      </c>
      <c r="D74" s="97"/>
      <c r="E74" s="98">
        <v>3261625.6599999997</v>
      </c>
      <c r="F74" s="99">
        <v>13465773.09</v>
      </c>
      <c r="G74" s="99">
        <v>11417337.08</v>
      </c>
      <c r="H74" s="99">
        <v>29074255.68</v>
      </c>
      <c r="I74" s="100">
        <v>0</v>
      </c>
      <c r="J74" s="101">
        <v>0</v>
      </c>
    </row>
    <row r="75" spans="1:12" ht="12" customHeight="1" x14ac:dyDescent="0.25">
      <c r="A75" s="64"/>
      <c r="C75" s="102" t="s">
        <v>72</v>
      </c>
      <c r="D75" s="103"/>
      <c r="E75" s="104">
        <v>12461.119999999999</v>
      </c>
      <c r="F75" s="105">
        <v>61507.740000000005</v>
      </c>
      <c r="G75" s="105">
        <v>0</v>
      </c>
      <c r="H75" s="105">
        <v>0</v>
      </c>
      <c r="I75" s="106">
        <v>0</v>
      </c>
      <c r="J75" s="107">
        <v>0</v>
      </c>
    </row>
    <row r="76" spans="1:12" ht="12" customHeight="1" x14ac:dyDescent="0.25">
      <c r="A76" s="63"/>
      <c r="C76" s="108" t="s">
        <v>73</v>
      </c>
      <c r="D76" s="103"/>
      <c r="E76" s="104">
        <v>240078.12000000002</v>
      </c>
      <c r="F76" s="104">
        <v>804317.91999999993</v>
      </c>
      <c r="G76" s="104">
        <v>3000</v>
      </c>
      <c r="H76" s="105">
        <v>0</v>
      </c>
      <c r="I76" s="104">
        <v>0</v>
      </c>
      <c r="J76" s="107">
        <v>0</v>
      </c>
    </row>
    <row r="77" spans="1:12" ht="12" customHeight="1" x14ac:dyDescent="0.25">
      <c r="A77" s="27"/>
      <c r="C77" s="102" t="s">
        <v>74</v>
      </c>
      <c r="D77" s="103"/>
      <c r="E77" s="109">
        <v>48900.95</v>
      </c>
      <c r="F77" s="105">
        <v>106151.42</v>
      </c>
      <c r="G77" s="105">
        <v>141734.13</v>
      </c>
      <c r="H77" s="105">
        <v>0</v>
      </c>
      <c r="I77" s="105">
        <v>0</v>
      </c>
      <c r="J77" s="110">
        <v>0</v>
      </c>
    </row>
    <row r="78" spans="1:12" ht="12" customHeight="1" thickBot="1" x14ac:dyDescent="0.3">
      <c r="A78" s="68"/>
      <c r="C78" s="111" t="s">
        <v>75</v>
      </c>
      <c r="D78" s="112"/>
      <c r="E78" s="113">
        <v>0</v>
      </c>
      <c r="F78" s="114">
        <v>0</v>
      </c>
      <c r="G78" s="114">
        <v>0</v>
      </c>
      <c r="H78" s="114">
        <v>0</v>
      </c>
      <c r="I78" s="114">
        <v>0</v>
      </c>
      <c r="J78" s="115">
        <v>0</v>
      </c>
    </row>
    <row r="79" spans="1:12" x14ac:dyDescent="0.25">
      <c r="A79" s="77"/>
      <c r="C79" s="62" t="s">
        <v>76</v>
      </c>
      <c r="E79" s="116"/>
      <c r="F79" s="116"/>
      <c r="G79" s="116"/>
      <c r="H79" s="116"/>
      <c r="I79" s="116"/>
      <c r="J79" s="116"/>
      <c r="K79" s="117"/>
    </row>
    <row r="80" spans="1:12" ht="13.5" customHeight="1" x14ac:dyDescent="0.25">
      <c r="C80" s="62" t="s">
        <v>77</v>
      </c>
      <c r="I80" s="117"/>
      <c r="J80" s="117"/>
    </row>
    <row r="81" spans="3:11" ht="13.5" customHeight="1" x14ac:dyDescent="0.25">
      <c r="C81" s="62" t="s">
        <v>78</v>
      </c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7" spans="3:11" x14ac:dyDescent="0.25">
      <c r="C87" s="62" t="s">
        <v>82</v>
      </c>
    </row>
    <row r="88" spans="3:11" x14ac:dyDescent="0.25">
      <c r="C88" s="62" t="s">
        <v>83</v>
      </c>
    </row>
    <row r="90" spans="3:11" ht="15" x14ac:dyDescent="0.3">
      <c r="C90" s="21"/>
      <c r="D90" s="118"/>
      <c r="E90" s="118"/>
      <c r="F90" s="118"/>
      <c r="G90" s="118"/>
      <c r="H90" s="118"/>
      <c r="I90" s="118"/>
      <c r="J90" s="118"/>
      <c r="K90" s="118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6:K68 D31:K64">
    <cfRule type="cellIs" dxfId="15" priority="18" operator="lessThan">
      <formula>6</formula>
    </cfRule>
  </conditionalFormatting>
  <conditionalFormatting sqref="D11:K20 D22:K28 D66:K67 D31:K6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5:K65">
    <cfRule type="cellIs" dxfId="3" priority="6" operator="lessThan">
      <formula>6</formula>
    </cfRule>
  </conditionalFormatting>
  <conditionalFormatting sqref="D65:K65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2016-06-01T20:08:08Z</dcterms:created>
  <dcterms:modified xsi:type="dcterms:W3CDTF">2016-06-01T20:08:45Z</dcterms:modified>
</cp:coreProperties>
</file>