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<sst xmlns="http://schemas.openxmlformats.org/spreadsheetml/2006/main" count="351" uniqueCount="96">
  <si>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</si>
  <si>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</si>
  <si>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</si>
  <si>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</si>
  <si>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</si>
  <si>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</si>
  <si>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</si>
  <si>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</si>
  <si>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</si>
  <si>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</si>
  <si>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</si>
  <si>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</si>
  <si>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</si>
  <si>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</si>
  <si>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</si>
  <si>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</si>
  <si>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</si>
  <si>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</si>
  <si>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</si>
  <si>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</si>
  <si>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</si>
  <si>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</si>
  <si>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</si>
  <si>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</si>
  <si>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</si>
  <si>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</si>
  <si>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</si>
  <si>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</si>
  <si>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</si>
  <si>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</si>
  <si>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</si>
  <si>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</si>
  <si>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</si>
  <si>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</si>
  <si>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</si>
  <si>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</si>
  <si>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</si>
  <si>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</si>
  <si>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</si>
  <si>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</si>
  <si>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</si>
  <si>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</si>
  <si>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</si>
  <si>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</si>
  <si>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</si>
  <si>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</si>
  <si>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</si>
  <si>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</si>
  <si>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</si>
  <si>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</si>
  <si>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</si>
  <si>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</si>
  <si>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</si>
  <si>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</si>
  <si>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</si>
  <si>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</si>
  <si>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</si>
  <si>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</si>
  <si>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</si>
  <si>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</si>
  <si>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</si>
  <si>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</si>
  <si>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</si>
  <si>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</si>
  <si>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</si>
  <si>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</si>
  <si>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</si>
  <si>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</si>
  <si>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</si>
  <si>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</si>
  <si>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</si>
  <si>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</si>
  <si>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</si>
  <si>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</si>
  <si>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</si>
  <si>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</si>
  <si>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</si>
  <si>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</si>
  <si>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</si>
  <si>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</si>
  <si>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</si>
  <si>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</si>
  <si>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</si>
  <si>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</si>
  <si>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</si>
  <si>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</si>
  <si>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</si>
  <si>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</si>
  <si>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</si>
  <si>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</si>
  <si>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</si>
  <si>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enero de 2020</t>
  </si>
  <si>
    <t/>
  </si>
  <si>
    <r>
      <t>COMARAPA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</si>
  <si>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</si>
  <si>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t>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</si>
</sst>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8" sqref="E1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6.8500069300447368</v>
      </c>
      <c r="E10" s="30">
        <v>6.9699879051696758</v>
      </c>
      <c r="F10" s="30">
        <v>7.0029781302295051</v>
      </c>
      <c r="G10" s="30">
        <v>6.9609802928614606</v>
      </c>
      <c r="H10" s="30">
        <v>6.92</v>
      </c>
      <c r="I10" s="31">
        <v>6.9700000000000006</v>
      </c>
      <c r="J10" s="32">
        <v>6.9781733581251419</v>
      </c>
      <c r="K10" s="31">
        <v>6.9670599735904952</v>
      </c>
    </row>
    <row r="11" spans="1:11" s="2" customFormat="1" ht="12" customHeight="1" x14ac:dyDescent="0.25">
      <c r="A11" s="33"/>
      <c r="C11" s="34" t="s">
        <v>12</v>
      </c>
      <c r="D11" s="35">
        <v>6.8500581964469491</v>
      </c>
      <c r="E11" s="36">
        <v>6.9699990235392653</v>
      </c>
      <c r="F11" s="36">
        <v>6.9645964774460341</v>
      </c>
      <c r="G11" s="36">
        <v>6.9647907515173264</v>
      </c>
      <c r="H11" s="36" t="s">
        <v>92</v>
      </c>
      <c r="I11" s="37" t="s">
        <v>92</v>
      </c>
      <c r="J11" s="38">
        <v>6.9405548090205524</v>
      </c>
      <c r="K11" s="37">
        <v>6.9687765542074249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6.9699999874667453</v>
      </c>
      <c r="F12" s="36">
        <v>6.9256816582366039</v>
      </c>
      <c r="G12" s="36">
        <v>6.9584118479527541</v>
      </c>
      <c r="H12" s="36" t="s">
        <v>92</v>
      </c>
      <c r="I12" s="37">
        <v>6.97</v>
      </c>
      <c r="J12" s="38">
        <v>6.8733329394745732</v>
      </c>
      <c r="K12" s="37">
        <v>6.9686333462322914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7.0390276122182174</v>
      </c>
      <c r="G13" s="36">
        <v>6.9645692150834</v>
      </c>
      <c r="H13" s="36" t="s">
        <v>92</v>
      </c>
      <c r="I13" s="37" t="s">
        <v>92</v>
      </c>
      <c r="J13" s="38">
        <v>7.0331671965411982</v>
      </c>
      <c r="K13" s="37">
        <v>6.9654911160363637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6.9261354581673311</v>
      </c>
      <c r="G14" s="36">
        <v>6.9649999999999999</v>
      </c>
      <c r="H14" s="36" t="s">
        <v>92</v>
      </c>
      <c r="I14" s="37" t="s">
        <v>92</v>
      </c>
      <c r="J14" s="38">
        <v>6.9227819038771061</v>
      </c>
      <c r="K14" s="37">
        <v>6.9653044447750121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6.9699261236255978</v>
      </c>
      <c r="F15" s="36">
        <v>6.9854199480916659</v>
      </c>
      <c r="G15" s="36">
        <v>6.9630570769904621</v>
      </c>
      <c r="H15" s="36">
        <v>6.92</v>
      </c>
      <c r="I15" s="37" t="s">
        <v>92</v>
      </c>
      <c r="J15" s="38">
        <v>6.9619921364460051</v>
      </c>
      <c r="K15" s="37">
        <v>6.9679199005923529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6.9573523771682488</v>
      </c>
      <c r="G16" s="36">
        <v>6.9610619801271296</v>
      </c>
      <c r="H16" s="36" t="s">
        <v>92</v>
      </c>
      <c r="I16" s="37" t="s">
        <v>92</v>
      </c>
      <c r="J16" s="38">
        <v>6.9234101977911209</v>
      </c>
      <c r="K16" s="37">
        <v>6.9658329020700789</v>
      </c>
    </row>
    <row r="17" spans="1:11" s="2" customFormat="1" ht="12" customHeight="1" x14ac:dyDescent="0.25">
      <c r="A17" s="33"/>
      <c r="C17" s="39" t="s">
        <v>95</v>
      </c>
      <c r="D17" s="35">
        <v>6.85</v>
      </c>
      <c r="E17" s="36">
        <v>6.97</v>
      </c>
      <c r="F17" s="36">
        <v>6.9869852644525059</v>
      </c>
      <c r="G17" s="36" t="s">
        <v>92</v>
      </c>
      <c r="H17" s="36" t="s">
        <v>92</v>
      </c>
      <c r="I17" s="37" t="s">
        <v>92</v>
      </c>
      <c r="J17" s="38">
        <v>6.947381285873429</v>
      </c>
      <c r="K17" s="37">
        <v>6.97</v>
      </c>
    </row>
    <row r="18" spans="1:11" s="2" customFormat="1" ht="12" customHeight="1" x14ac:dyDescent="0.25">
      <c r="A18" s="33"/>
      <c r="C18" s="41" t="s">
        <v>18</v>
      </c>
      <c r="D18" s="35">
        <v>6.8500000000000005</v>
      </c>
      <c r="E18" s="36">
        <v>6.97</v>
      </c>
      <c r="F18" s="36">
        <v>6.9817970371787794</v>
      </c>
      <c r="G18" s="36">
        <v>6.9263327064681368</v>
      </c>
      <c r="H18" s="36" t="s">
        <v>92</v>
      </c>
      <c r="I18" s="37">
        <v>6.97</v>
      </c>
      <c r="J18" s="38">
        <v>6.9667140123825115</v>
      </c>
      <c r="K18" s="37">
        <v>6.9592281645764817</v>
      </c>
    </row>
    <row r="19" spans="1:11" s="2" customFormat="1" ht="12" customHeight="1" thickBot="1" x14ac:dyDescent="0.3">
      <c r="A19" s="33"/>
      <c r="C19" s="42" t="s">
        <v>19</v>
      </c>
      <c r="D19" s="43">
        <v>6.85</v>
      </c>
      <c r="E19" s="44">
        <v>6.97</v>
      </c>
      <c r="F19" s="44">
        <v>7.0101166414525178</v>
      </c>
      <c r="G19" s="44">
        <v>6.968</v>
      </c>
      <c r="H19" s="44" t="s">
        <v>92</v>
      </c>
      <c r="I19" s="45" t="s">
        <v>92</v>
      </c>
      <c r="J19" s="46">
        <v>6.9997507279241562</v>
      </c>
      <c r="K19" s="45">
        <v>6.9697088781723471</v>
      </c>
    </row>
    <row r="20" spans="1:11" s="13" customFormat="1" ht="32.25" customHeight="1" thickBot="1" x14ac:dyDescent="0.3">
      <c r="A20" s="47"/>
      <c r="C20" s="28" t="s">
        <v>20</v>
      </c>
      <c r="D20" s="29">
        <v>6.8499999999999988</v>
      </c>
      <c r="E20" s="30">
        <v>6.9700000000000006</v>
      </c>
      <c r="F20" s="30">
        <v>6.86</v>
      </c>
      <c r="G20" s="30">
        <v>6.8599999999999994</v>
      </c>
      <c r="H20" s="30" t="s">
        <v>92</v>
      </c>
      <c r="I20" s="31" t="s">
        <v>92</v>
      </c>
      <c r="J20" s="32">
        <v>6.8501916905492095</v>
      </c>
      <c r="K20" s="31">
        <v>6.9699876940440717</v>
      </c>
    </row>
    <row r="21" spans="1:11" s="2" customFormat="1" ht="12" customHeight="1" x14ac:dyDescent="0.25">
      <c r="A21" s="48"/>
      <c r="C21" s="34" t="s">
        <v>21</v>
      </c>
      <c r="D21" s="35">
        <v>6.85</v>
      </c>
      <c r="E21" s="36">
        <v>6.97</v>
      </c>
      <c r="F21" s="36">
        <v>6.86</v>
      </c>
      <c r="G21" s="36">
        <v>6.8599999999999994</v>
      </c>
      <c r="H21" s="36" t="s">
        <v>92</v>
      </c>
      <c r="I21" s="37" t="s">
        <v>92</v>
      </c>
      <c r="J21" s="38">
        <v>6.8502604040304478</v>
      </c>
      <c r="K21" s="37">
        <v>6.9699866915549551</v>
      </c>
    </row>
    <row r="22" spans="1:11" s="2" customFormat="1" ht="12" customHeight="1" x14ac:dyDescent="0.25">
      <c r="A22" s="48"/>
      <c r="C22" s="39" t="s">
        <v>22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23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24</v>
      </c>
      <c r="D24" s="29">
        <v>6.8759492705072782</v>
      </c>
      <c r="E24" s="30">
        <v>6.9699978932057132</v>
      </c>
      <c r="F24" s="30">
        <v>6.9179616277648792</v>
      </c>
      <c r="G24" s="30">
        <v>6.8599999999999994</v>
      </c>
      <c r="H24" s="30">
        <v>6.97</v>
      </c>
      <c r="I24" s="31" t="s">
        <v>92</v>
      </c>
      <c r="J24" s="32">
        <v>6.9101309173641914</v>
      </c>
      <c r="K24" s="31">
        <v>6.9699179205783617</v>
      </c>
    </row>
    <row r="25" spans="1:11" s="2" customFormat="1" ht="12" customHeight="1" x14ac:dyDescent="0.25">
      <c r="A25" s="48"/>
      <c r="C25" s="34" t="s">
        <v>25</v>
      </c>
      <c r="D25" s="35">
        <v>6.8500000000000005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26</v>
      </c>
      <c r="D26" s="35">
        <v>6.919999999999999</v>
      </c>
      <c r="E26" s="36">
        <v>6.97</v>
      </c>
      <c r="F26" s="36" t="s">
        <v>92</v>
      </c>
      <c r="G26" s="36">
        <v>6.8599999999999994</v>
      </c>
      <c r="H26" s="36" t="s">
        <v>92</v>
      </c>
      <c r="I26" s="37" t="s">
        <v>92</v>
      </c>
      <c r="J26" s="38">
        <v>6.919999999999999</v>
      </c>
      <c r="K26" s="37">
        <v>6.9699371725898978</v>
      </c>
    </row>
    <row r="27" spans="1:11" s="2" customFormat="1" ht="12" customHeight="1" x14ac:dyDescent="0.25">
      <c r="A27" s="48"/>
      <c r="C27" s="39" t="s">
        <v>27</v>
      </c>
      <c r="D27" s="35">
        <v>6.8599999999999994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28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29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30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31</v>
      </c>
      <c r="D31" s="35">
        <v>6.86</v>
      </c>
      <c r="E31" s="36">
        <v>6.97</v>
      </c>
      <c r="F31" s="36" t="s">
        <v>32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34</v>
      </c>
      <c r="D33" s="35">
        <v>6.8600000000000012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6.8600000000000012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6.8500000000000005</v>
      </c>
      <c r="E34" s="36">
        <v>6.9700000000000006</v>
      </c>
      <c r="F34" s="36" t="s">
        <v>92</v>
      </c>
      <c r="G34" s="36">
        <v>6.8599999999999994</v>
      </c>
      <c r="H34" s="36" t="s">
        <v>92</v>
      </c>
      <c r="I34" s="37" t="s">
        <v>92</v>
      </c>
      <c r="J34" s="38">
        <v>6.8500000000000005</v>
      </c>
      <c r="K34" s="37">
        <v>6.9628886286520748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</v>
      </c>
      <c r="F35" s="36">
        <v>6.96</v>
      </c>
      <c r="G35" s="36" t="s">
        <v>92</v>
      </c>
      <c r="H35" s="36" t="s">
        <v>92</v>
      </c>
      <c r="I35" s="37" t="s">
        <v>92</v>
      </c>
      <c r="J35" s="38">
        <v>6.8699732021514857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92</v>
      </c>
      <c r="G36" s="36">
        <v>6.86</v>
      </c>
      <c r="H36" s="36" t="s">
        <v>92</v>
      </c>
      <c r="I36" s="37" t="s">
        <v>92</v>
      </c>
      <c r="J36" s="38">
        <v>6.85</v>
      </c>
      <c r="K36" s="37">
        <v>6.9693720870360334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93</v>
      </c>
      <c r="D38" s="35" t="s">
        <v>92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 t="s">
        <v>92</v>
      </c>
    </row>
    <row r="39" spans="1:11" s="2" customFormat="1" ht="12" customHeight="1" x14ac:dyDescent="0.25">
      <c r="A39" s="48"/>
      <c r="C39" s="40" t="s">
        <v>39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>
        <v>6.97</v>
      </c>
      <c r="I39" s="37" t="s">
        <v>92</v>
      </c>
      <c r="J39" s="38">
        <v>6.9647930265787306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42</v>
      </c>
      <c r="D42" s="35" t="s">
        <v>92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44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92</v>
      </c>
      <c r="F52" s="36">
        <v>6.86</v>
      </c>
      <c r="G52" s="36" t="s">
        <v>92</v>
      </c>
      <c r="H52" s="36" t="s">
        <v>92</v>
      </c>
      <c r="I52" s="37" t="s">
        <v>92</v>
      </c>
      <c r="J52" s="38">
        <v>6.8823214285714283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6.9699999999999989</v>
      </c>
      <c r="F56" s="30">
        <v>6.9399999999999995</v>
      </c>
      <c r="G56" s="30" t="s">
        <v>92</v>
      </c>
      <c r="H56" s="30">
        <v>6.97</v>
      </c>
      <c r="I56" s="31">
        <v>6.92</v>
      </c>
      <c r="J56" s="32">
        <v>6.9263712078669624</v>
      </c>
      <c r="K56" s="31">
        <v>6.9520276124168348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>
        <v>6.92</v>
      </c>
      <c r="J62" s="38">
        <v>6.85</v>
      </c>
      <c r="K62" s="37">
        <v>6.9331606809527093</v>
      </c>
    </row>
    <row r="63" spans="1:11" s="2" customFormat="1" ht="12" customHeight="1" x14ac:dyDescent="0.25">
      <c r="A63" s="48"/>
      <c r="C63" s="59" t="s">
        <v>94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>
        <v>6.97</v>
      </c>
      <c r="I64" s="37" t="s">
        <v>92</v>
      </c>
      <c r="J64" s="38">
        <v>6.9664016707179499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6.8540410723416976</v>
      </c>
      <c r="E67" s="30">
        <v>6.9700000000000006</v>
      </c>
      <c r="F67" s="30">
        <v>6.9482959774140864</v>
      </c>
      <c r="G67" s="30">
        <v>6.9627394439220067</v>
      </c>
      <c r="H67" s="30" t="s">
        <v>92</v>
      </c>
      <c r="I67" s="31">
        <v>6.9589999999999996</v>
      </c>
      <c r="J67" s="32">
        <v>6.933688484776436</v>
      </c>
      <c r="K67" s="31">
        <v>6.9640810175399563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6.9445999821060695</v>
      </c>
      <c r="G68" s="36">
        <v>6.968</v>
      </c>
      <c r="H68" s="36" t="s">
        <v>92</v>
      </c>
      <c r="I68" s="37" t="s">
        <v>92</v>
      </c>
      <c r="J68" s="38">
        <v>6.9002642004116153</v>
      </c>
      <c r="K68" s="37">
        <v>6.9698232013757089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6.9518589069517107</v>
      </c>
      <c r="G69" s="52">
        <v>6.9625139500235855</v>
      </c>
      <c r="H69" s="52" t="s">
        <v>92</v>
      </c>
      <c r="I69" s="53" t="s">
        <v>92</v>
      </c>
      <c r="J69" s="54">
        <v>6.945816703430884</v>
      </c>
      <c r="K69" s="53">
        <v>6.9673666824847222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6.9423076923076925</v>
      </c>
      <c r="G70" s="71" t="s">
        <v>92</v>
      </c>
      <c r="H70" s="52" t="s">
        <v>92</v>
      </c>
      <c r="I70" s="53">
        <v>6.9589999999999996</v>
      </c>
      <c r="J70" s="54">
        <v>6.9385102283219968</v>
      </c>
      <c r="K70" s="53">
        <v>6.9600279457452805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6.8678454234713247</v>
      </c>
      <c r="E72" s="30">
        <v>6.9700000000000006</v>
      </c>
      <c r="F72" s="30" t="s">
        <v>92</v>
      </c>
      <c r="G72" s="30" t="s">
        <v>92</v>
      </c>
      <c r="H72" s="30">
        <v>6.9589999999999996</v>
      </c>
      <c r="I72" s="31" t="s">
        <v>92</v>
      </c>
      <c r="J72" s="32">
        <v>6.9577688050290645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>
        <v>6.9589999999999996</v>
      </c>
      <c r="I73" s="37" t="s">
        <v>92</v>
      </c>
      <c r="J73" s="38">
        <v>6.9579258433832072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3607480.3199999994</v>
      </c>
      <c r="F82" s="106">
        <v>29236623.460000001</v>
      </c>
      <c r="G82" s="106">
        <v>18686780.599999998</v>
      </c>
      <c r="H82" s="106">
        <v>14107018.4</v>
      </c>
      <c r="I82" s="107">
        <v>20000</v>
      </c>
      <c r="J82" s="108">
        <v>55555.56</v>
      </c>
    </row>
    <row r="83" spans="1:11" ht="12" customHeight="1" x14ac:dyDescent="0.25">
      <c r="A83" s="47"/>
      <c r="C83" s="109" t="s">
        <v>78</v>
      </c>
      <c r="D83" s="110"/>
      <c r="E83" s="111">
        <v>14059.27</v>
      </c>
      <c r="F83" s="112">
        <v>88662.59</v>
      </c>
      <c r="G83" s="112">
        <v>274.77</v>
      </c>
      <c r="H83" s="112">
        <v>9.92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180857.94</v>
      </c>
      <c r="F84" s="111">
        <v>1459051.69</v>
      </c>
      <c r="G84" s="111">
        <v>874148.39</v>
      </c>
      <c r="H84" s="111">
        <v>559567.91</v>
      </c>
      <c r="I84" s="111">
        <v>1500000</v>
      </c>
      <c r="J84" s="114">
        <v>1500000</v>
      </c>
    </row>
    <row r="85" spans="1:11" ht="12" customHeight="1" x14ac:dyDescent="0.25">
      <c r="A85" s="27"/>
      <c r="C85" s="109" t="s">
        <v>80</v>
      </c>
      <c r="D85" s="110"/>
      <c r="E85" s="116">
        <v>52582.430000000008</v>
      </c>
      <c r="F85" s="112">
        <v>143203.34999999998</v>
      </c>
      <c r="G85" s="112">
        <v>163.66</v>
      </c>
      <c r="H85" s="117">
        <v>104.19</v>
      </c>
      <c r="I85" s="112">
        <v>30000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14990.27</v>
      </c>
      <c r="F86" s="112">
        <v>35640.910000000003</v>
      </c>
      <c r="G86" s="112">
        <v>2191.4495999999999</v>
      </c>
      <c r="H86" s="112">
        <v>0</v>
      </c>
      <c r="I86" s="112">
        <v>25555.56</v>
      </c>
      <c r="J86" s="118">
        <v>20000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2020-02-04T20:18:25Z</dcterms:created>
  <dcterms:modified xsi:type="dcterms:W3CDTF">2020-02-04T20:26:37Z</dcterms:modified>
</cp:coreProperties>
</file>