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<sst xmlns="http://schemas.openxmlformats.org/spreadsheetml/2006/main" count="363" uniqueCount="96">
  <si>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</si>
  <si>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</si>
  <si>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</si>
  <si>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</si>
  <si>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</si>
  <si>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</si>
  <si>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</si>
  <si>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</si>
  <si>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</si>
  <si>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</si>
  <si>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</si>
  <si>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</si>
  <si>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</si>
  <si>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</si>
  <si>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</si>
  <si>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</si>
  <si>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</si>
  <si>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</si>
  <si>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</si>
  <si>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</si>
  <si>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</si>
  <si>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</si>
  <si>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</si>
  <si>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</si>
  <si>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</si>
  <si>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</si>
  <si>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</si>
  <si>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</si>
  <si>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</si>
  <si>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</si>
  <si>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</si>
  <si>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</si>
  <si>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</si>
  <si>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</si>
  <si>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</si>
  <si>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</si>
  <si>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</si>
  <si>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</si>
  <si>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</si>
  <si>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</si>
  <si>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</si>
  <si>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</si>
  <si>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</si>
  <si>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</si>
  <si>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</si>
  <si>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</si>
  <si>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</si>
  <si>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</si>
  <si>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</si>
  <si>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</si>
  <si>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</si>
  <si>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</si>
  <si>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</si>
  <si>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</si>
  <si>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</si>
  <si>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</si>
  <si>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</si>
  <si>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</si>
  <si>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</si>
  <si>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</si>
  <si>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</si>
  <si>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</si>
  <si>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</si>
  <si>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</si>
  <si>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</si>
  <si>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</si>
  <si>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</si>
  <si>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</si>
  <si>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</si>
  <si>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</si>
  <si>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</si>
  <si>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</si>
  <si>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</si>
  <si>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</si>
  <si>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</si>
  <si>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</si>
  <si>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</si>
  <si>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</si>
  <si>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</si>
  <si>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</si>
  <si>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</si>
  <si>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</si>
  <si>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</si>
  <si>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</si>
  <si>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</si>
  <si>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</si>
  <si>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</si>
  <si>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</si>
  <si>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</si>
  <si>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</si>
  <si>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</si>
  <si>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</si>
  <si>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</si>
  <si>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</si>
  <si>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noviembre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</si>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</sst>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0" borderId="18" xfId="2" applyFont="1" applyFill="1" applyBorder="1" applyAlignment="1">
      <alignment horizontal="center" vertical="center" wrapText="1"/>
    </xf>
    <xf numFmtId="164" fontId="3" fillId="0" borderId="19" xfId="2" applyNumberFormat="1" applyFont="1" applyFill="1" applyBorder="1" applyAlignment="1">
      <alignment vertical="center"/>
    </xf>
    <xf numFmtId="164" fontId="3" fillId="0" borderId="20" xfId="2" applyNumberFormat="1" applyFont="1" applyFill="1" applyBorder="1" applyAlignment="1">
      <alignment vertical="center"/>
    </xf>
    <xf numFmtId="164" fontId="3" fillId="0" borderId="21" xfId="2" applyNumberFormat="1" applyFont="1" applyFill="1" applyBorder="1" applyAlignment="1">
      <alignment vertical="center"/>
    </xf>
    <xf numFmtId="164" fontId="3" fillId="0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1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21" sqref="A21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6.8500015804523144</v>
      </c>
      <c r="E10" s="30">
        <v>6.9699457020475117</v>
      </c>
      <c r="F10" s="30">
        <v>6.9675655233715013</v>
      </c>
      <c r="G10" s="30">
        <v>6.9549982841538762</v>
      </c>
      <c r="H10" s="30">
        <v>6.9550000000000001</v>
      </c>
      <c r="I10" s="31">
        <v>6.9550894632206761</v>
      </c>
      <c r="J10" s="32">
        <v>6.9338253847459237</v>
      </c>
      <c r="K10" s="31">
        <v>6.9621273817126967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6.9699861618829795</v>
      </c>
      <c r="F11" s="37">
        <v>6.9555216660740822</v>
      </c>
      <c r="G11" s="37">
        <v>6.9605588423011717</v>
      </c>
      <c r="H11" s="37" t="s">
        <v>95</v>
      </c>
      <c r="I11" s="38" t="s">
        <v>95</v>
      </c>
      <c r="J11" s="39">
        <v>6.9064118047685676</v>
      </c>
      <c r="K11" s="38">
        <v>6.9691868904545631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6.964546154771881</v>
      </c>
      <c r="G13" s="37">
        <v>6.9461809103341503</v>
      </c>
      <c r="H13" s="37" t="s">
        <v>95</v>
      </c>
      <c r="I13" s="38" t="s">
        <v>95</v>
      </c>
      <c r="J13" s="39">
        <v>6.9308540228970061</v>
      </c>
      <c r="K13" s="38">
        <v>6.9484442596099258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6.910074249321724</v>
      </c>
      <c r="G14" s="37">
        <v>6.96</v>
      </c>
      <c r="H14" s="37" t="s">
        <v>95</v>
      </c>
      <c r="I14" s="38" t="s">
        <v>95</v>
      </c>
      <c r="J14" s="39">
        <v>6.9094251394998167</v>
      </c>
      <c r="K14" s="38">
        <v>6.9674664672303441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>
        <v>6.92</v>
      </c>
      <c r="G15" s="37" t="s">
        <v>95</v>
      </c>
      <c r="H15" s="37" t="s">
        <v>95</v>
      </c>
      <c r="I15" s="38" t="s">
        <v>95</v>
      </c>
      <c r="J15" s="39">
        <v>6.9161962125188161</v>
      </c>
      <c r="K15" s="38">
        <v>6.9699999999999989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6.850019878702609</v>
      </c>
      <c r="E16" s="37">
        <v>6.9697873281945872</v>
      </c>
      <c r="F16" s="37">
        <v>6.9555067957847756</v>
      </c>
      <c r="G16" s="37">
        <v>6.9626175970266964</v>
      </c>
      <c r="H16" s="37">
        <v>6.9550000000000001</v>
      </c>
      <c r="I16" s="38" t="s">
        <v>95</v>
      </c>
      <c r="J16" s="39">
        <v>6.9502967962867448</v>
      </c>
      <c r="K16" s="38">
        <v>6.9671920621469523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6.922052127589895</v>
      </c>
      <c r="G17" s="37">
        <v>6.9616933763486832</v>
      </c>
      <c r="H17" s="37" t="s">
        <v>95</v>
      </c>
      <c r="I17" s="38">
        <v>6.97</v>
      </c>
      <c r="J17" s="39">
        <v>6.9101256365114185</v>
      </c>
      <c r="K17" s="38">
        <v>6.9664615226262319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7.0525919375479065</v>
      </c>
      <c r="G19" s="37">
        <v>6.9649999999999999</v>
      </c>
      <c r="H19" s="37" t="s">
        <v>95</v>
      </c>
      <c r="I19" s="38" t="s">
        <v>95</v>
      </c>
      <c r="J19" s="39">
        <v>7.0512030974338495</v>
      </c>
      <c r="K19" s="38">
        <v>6.9653613498881519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6.926670194681626</v>
      </c>
      <c r="G20" s="45">
        <v>6.968</v>
      </c>
      <c r="H20" s="45" t="s">
        <v>95</v>
      </c>
      <c r="I20" s="46">
        <v>6.9550000000000001</v>
      </c>
      <c r="J20" s="47">
        <v>6.8563491928740223</v>
      </c>
      <c r="K20" s="46">
        <v>6.9564521706385722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6.8559128528046678</v>
      </c>
      <c r="E22" s="54">
        <v>6.97</v>
      </c>
      <c r="F22" s="54">
        <v>6.9459999999999997</v>
      </c>
      <c r="G22" s="54">
        <v>6.9660000000000002</v>
      </c>
      <c r="H22" s="54" t="s">
        <v>95</v>
      </c>
      <c r="I22" s="55" t="s">
        <v>95</v>
      </c>
      <c r="J22" s="56">
        <v>6.8819487630354548</v>
      </c>
      <c r="K22" s="55">
        <v>6.9696141886965979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6.8541550473133377</v>
      </c>
      <c r="E24" s="60">
        <v>6.97</v>
      </c>
      <c r="F24" s="60" t="s">
        <v>95</v>
      </c>
      <c r="G24" s="60" t="s">
        <v>95</v>
      </c>
      <c r="H24" s="60" t="s">
        <v>95</v>
      </c>
      <c r="I24" s="61" t="s">
        <v>95</v>
      </c>
      <c r="J24" s="62">
        <v>6.8541550473133377</v>
      </c>
      <c r="K24" s="61">
        <v>6.97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6.9700000000000006</v>
      </c>
      <c r="F25" s="60">
        <v>6.9459999999999997</v>
      </c>
      <c r="G25" s="64">
        <v>6.9660000000000002</v>
      </c>
      <c r="H25" s="60" t="s">
        <v>95</v>
      </c>
      <c r="I25" s="61" t="s">
        <v>95</v>
      </c>
      <c r="J25" s="62">
        <v>6.9174096608911722</v>
      </c>
      <c r="K25" s="61">
        <v>6.9683556945495893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6.8500000000000005</v>
      </c>
      <c r="E26" s="37">
        <v>6.9700000000000006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6.866873636019676</v>
      </c>
      <c r="E27" s="54">
        <v>6.97</v>
      </c>
      <c r="F27" s="54" t="s">
        <v>95</v>
      </c>
      <c r="G27" s="54" t="s">
        <v>95</v>
      </c>
      <c r="H27" s="54" t="s">
        <v>95</v>
      </c>
      <c r="I27" s="55" t="s">
        <v>95</v>
      </c>
      <c r="J27" s="56">
        <v>6.866873636019676</v>
      </c>
      <c r="K27" s="55">
        <v>6.97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6.97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 t="s">
        <v>95</v>
      </c>
      <c r="G30" s="37" t="s">
        <v>95</v>
      </c>
      <c r="H30" s="37" t="s">
        <v>95</v>
      </c>
      <c r="I30" s="38" t="s">
        <v>95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6.8503692924452766</v>
      </c>
      <c r="E31" s="30">
        <v>6.97</v>
      </c>
      <c r="F31" s="30" t="s">
        <v>95</v>
      </c>
      <c r="G31" s="30" t="s">
        <v>95</v>
      </c>
      <c r="H31" s="30" t="s">
        <v>95</v>
      </c>
      <c r="I31" s="31" t="s">
        <v>95</v>
      </c>
      <c r="J31" s="32">
        <v>6.8503692924452766</v>
      </c>
      <c r="K31" s="31">
        <v>6.97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6.8500000000000005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6.8500000000000005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6.9700000000000006</v>
      </c>
      <c r="F37" s="37" t="s">
        <v>95</v>
      </c>
      <c r="G37" s="37" t="s">
        <v>95</v>
      </c>
      <c r="H37" s="37" t="s">
        <v>95</v>
      </c>
      <c r="I37" s="38" t="s">
        <v>95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5"/>
      <c r="C38" s="42" t="s">
        <v>38</v>
      </c>
      <c r="D38" s="36">
        <v>6.85</v>
      </c>
      <c r="E38" s="37" t="s">
        <v>95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 t="s">
        <v>95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6.8790416229936984</v>
      </c>
      <c r="E39" s="30">
        <v>6.9695608692799604</v>
      </c>
      <c r="F39" s="30">
        <v>6.9299999999999988</v>
      </c>
      <c r="G39" s="30" t="s">
        <v>95</v>
      </c>
      <c r="H39" s="30">
        <v>6.97</v>
      </c>
      <c r="I39" s="31" t="s">
        <v>95</v>
      </c>
      <c r="J39" s="32">
        <v>6.8930935222036895</v>
      </c>
      <c r="K39" s="31">
        <v>6.9695608692799604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6.8500000000000005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6.9</v>
      </c>
      <c r="E41" s="37">
        <v>6.9700000000000006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5"/>
      <c r="C42" s="40" t="s">
        <v>42</v>
      </c>
      <c r="D42" s="36">
        <v>6.86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6.8500000000000005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46</v>
      </c>
      <c r="D46" s="36">
        <v>6.86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6.8500000000000005</v>
      </c>
      <c r="E47" s="37">
        <v>6.9699999999999989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6.8500000000000005</v>
      </c>
      <c r="K47" s="38">
        <v>6.9699999999999989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6.8600000000000012</v>
      </c>
      <c r="E48" s="37">
        <v>6.9700000000000006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6.8600000000000012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</v>
      </c>
      <c r="F51" s="37">
        <v>6.9299999999999988</v>
      </c>
      <c r="G51" s="37" t="s">
        <v>95</v>
      </c>
      <c r="H51" s="37" t="s">
        <v>95</v>
      </c>
      <c r="I51" s="38" t="s">
        <v>95</v>
      </c>
      <c r="J51" s="39">
        <v>6.9297966185929578</v>
      </c>
      <c r="K51" s="38">
        <v>6.97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6.8500000000000005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</v>
      </c>
      <c r="E53" s="37">
        <v>6.97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6.9699999999999989</v>
      </c>
      <c r="F54" s="37" t="s">
        <v>95</v>
      </c>
      <c r="G54" s="37" t="s">
        <v>95</v>
      </c>
      <c r="H54" s="37">
        <v>6.97</v>
      </c>
      <c r="I54" s="38" t="s">
        <v>95</v>
      </c>
      <c r="J54" s="39">
        <v>6.9674884494168161</v>
      </c>
      <c r="K54" s="38">
        <v>6.9699999999999989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>
        <v>6.9700000000000006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6.8500000000000005</v>
      </c>
      <c r="E58" s="37">
        <v>6.9700000000000006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5"/>
      <c r="C59" s="69" t="s">
        <v>59</v>
      </c>
      <c r="D59" s="36" t="s">
        <v>95</v>
      </c>
      <c r="E59" s="37">
        <v>6.9699999999999989</v>
      </c>
      <c r="F59" s="37" t="s">
        <v>95</v>
      </c>
      <c r="G59" s="37" t="s">
        <v>95</v>
      </c>
      <c r="H59" s="37" t="s">
        <v>95</v>
      </c>
      <c r="I59" s="38" t="s">
        <v>95</v>
      </c>
      <c r="J59" s="39" t="s">
        <v>95</v>
      </c>
      <c r="K59" s="38">
        <v>6.9699999999999989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6.8500000000000005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5"/>
      <c r="C62" s="70" t="s">
        <v>62</v>
      </c>
      <c r="D62" s="36">
        <v>6.85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6.8500000000000005</v>
      </c>
      <c r="E63" s="37">
        <v>6.9699999999999989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6.8500000000000005</v>
      </c>
      <c r="K63" s="38">
        <v>6.9699999999999989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</v>
      </c>
      <c r="K66" s="38">
        <v>6.97</v>
      </c>
      <c r="L66" s="33"/>
    </row>
    <row r="67" spans="1:12" s="13" customFormat="1" ht="12" customHeight="1" thickBot="1" x14ac:dyDescent="0.3">
      <c r="A67" s="65"/>
      <c r="B67" s="2"/>
      <c r="C67" s="42" t="s">
        <v>67</v>
      </c>
      <c r="D67" s="36">
        <v>6.8599999999999994</v>
      </c>
      <c r="E67" s="37">
        <v>6.97</v>
      </c>
      <c r="F67" s="37" t="s">
        <v>95</v>
      </c>
      <c r="G67" s="37" t="s">
        <v>95</v>
      </c>
      <c r="H67" s="37" t="s">
        <v>95</v>
      </c>
      <c r="I67" s="38" t="s">
        <v>95</v>
      </c>
      <c r="J67" s="39">
        <v>6.8599999999999994</v>
      </c>
      <c r="K67" s="38">
        <v>6.97</v>
      </c>
      <c r="L67" s="33"/>
    </row>
    <row r="68" spans="1:12" s="2" customFormat="1" ht="42" customHeight="1" thickBot="1" x14ac:dyDescent="0.3">
      <c r="A68" s="72"/>
      <c r="C68" s="28" t="s">
        <v>68</v>
      </c>
      <c r="D68" s="29">
        <v>6.8500000000000005</v>
      </c>
      <c r="E68" s="30">
        <v>6.9700000000000015</v>
      </c>
      <c r="F68" s="30">
        <v>6.8962068965517238</v>
      </c>
      <c r="G68" s="30" t="s">
        <v>95</v>
      </c>
      <c r="H68" s="30" t="s">
        <v>95</v>
      </c>
      <c r="I68" s="31" t="s">
        <v>95</v>
      </c>
      <c r="J68" s="32">
        <v>6.8506427278373225</v>
      </c>
      <c r="K68" s="31">
        <v>6.9700000000000015</v>
      </c>
      <c r="L68" s="33"/>
    </row>
    <row r="69" spans="1:12" s="2" customFormat="1" ht="12" customHeight="1" x14ac:dyDescent="0.25">
      <c r="A69" s="65"/>
      <c r="C69" s="42" t="s">
        <v>69</v>
      </c>
      <c r="D69" s="36">
        <v>6.8500000000000005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5"/>
      <c r="C70" s="42" t="s">
        <v>70</v>
      </c>
      <c r="D70" s="36">
        <v>6.85</v>
      </c>
      <c r="E70" s="37">
        <v>6.9700000000000006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6.8500000000000005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</v>
      </c>
      <c r="E72" s="37">
        <v>6.97</v>
      </c>
      <c r="F72" s="37">
        <v>6.8962068965517238</v>
      </c>
      <c r="G72" s="37" t="s">
        <v>95</v>
      </c>
      <c r="H72" s="37" t="s">
        <v>95</v>
      </c>
      <c r="I72" s="38" t="s">
        <v>95</v>
      </c>
      <c r="J72" s="39">
        <v>6.8888527445607748</v>
      </c>
      <c r="K72" s="38">
        <v>6.97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</v>
      </c>
      <c r="E73" s="37">
        <v>6.9700000000000006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6.9700000000000006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6.8500000000000005</v>
      </c>
      <c r="E74" s="37">
        <v>6.9700000000000006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6.9700000000000006</v>
      </c>
      <c r="L74" s="33"/>
    </row>
    <row r="75" spans="1:12" s="2" customFormat="1" ht="12" customHeight="1" thickBot="1" x14ac:dyDescent="0.3">
      <c r="A75" s="65"/>
      <c r="C75" s="43" t="s">
        <v>75</v>
      </c>
      <c r="D75" s="36" t="s">
        <v>95</v>
      </c>
      <c r="E75" s="37">
        <v>6.9700000000000006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6.9700000000000006</v>
      </c>
      <c r="L75" s="33"/>
    </row>
    <row r="76" spans="1:12" s="76" customFormat="1" ht="14.25" customHeight="1" thickBot="1" x14ac:dyDescent="0.3">
      <c r="A76" s="73"/>
      <c r="B76" s="74"/>
      <c r="C76" s="75" t="s">
        <v>76</v>
      </c>
      <c r="D76" s="29" t="s">
        <v>95</v>
      </c>
      <c r="E76" s="30" t="s">
        <v>95</v>
      </c>
      <c r="F76" s="30" t="s">
        <v>95</v>
      </c>
      <c r="G76" s="30" t="s">
        <v>95</v>
      </c>
      <c r="H76" s="30" t="s">
        <v>95</v>
      </c>
      <c r="I76" s="31" t="s">
        <v>95</v>
      </c>
      <c r="J76" s="32" t="s">
        <v>95</v>
      </c>
      <c r="K76" s="31" t="s">
        <v>95</v>
      </c>
    </row>
    <row r="77" spans="1:12" ht="12" customHeight="1" thickBot="1" x14ac:dyDescent="0.3">
      <c r="A77" s="34"/>
      <c r="B77" s="74"/>
      <c r="C77" s="77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78"/>
      <c r="C78" s="79" t="s">
        <v>78</v>
      </c>
      <c r="D78" s="79"/>
      <c r="E78" s="79"/>
      <c r="F78" s="79"/>
      <c r="G78" s="79"/>
      <c r="H78" s="79"/>
      <c r="I78" s="79"/>
      <c r="J78" s="79"/>
    </row>
    <row r="79" spans="1:12" ht="14.25" thickBot="1" x14ac:dyDescent="0.3">
      <c r="A79" s="78"/>
      <c r="C79" s="80" t="s">
        <v>79</v>
      </c>
      <c r="D79" s="80"/>
      <c r="E79" s="80"/>
      <c r="F79" s="80"/>
      <c r="G79" s="80"/>
      <c r="H79" s="80"/>
      <c r="I79" s="80"/>
      <c r="J79" s="80"/>
    </row>
    <row r="80" spans="1:12" ht="14.25" customHeight="1" x14ac:dyDescent="0.25">
      <c r="A80" s="78"/>
      <c r="C80" s="81" t="s">
        <v>3</v>
      </c>
      <c r="D80" s="82"/>
      <c r="E80" s="7" t="s">
        <v>4</v>
      </c>
      <c r="F80" s="8"/>
      <c r="G80" s="8"/>
      <c r="H80" s="9"/>
      <c r="I80" s="83" t="s">
        <v>5</v>
      </c>
      <c r="J80" s="84"/>
    </row>
    <row r="81" spans="1:11" ht="13.5" customHeight="1" x14ac:dyDescent="0.25">
      <c r="A81" s="78"/>
      <c r="C81" s="85"/>
      <c r="D81" s="86"/>
      <c r="E81" s="87" t="s">
        <v>7</v>
      </c>
      <c r="F81" s="88"/>
      <c r="G81" s="89" t="s">
        <v>8</v>
      </c>
      <c r="H81" s="88"/>
      <c r="I81" s="90"/>
      <c r="J81" s="91"/>
    </row>
    <row r="82" spans="1:11" ht="15.75" customHeight="1" thickBot="1" x14ac:dyDescent="0.3">
      <c r="A82" s="78"/>
      <c r="C82" s="92"/>
      <c r="D82" s="93"/>
      <c r="E82" s="94" t="s">
        <v>9</v>
      </c>
      <c r="F82" s="95" t="s">
        <v>10</v>
      </c>
      <c r="G82" s="95" t="s">
        <v>9</v>
      </c>
      <c r="H82" s="95" t="s">
        <v>10</v>
      </c>
      <c r="I82" s="95" t="s">
        <v>9</v>
      </c>
      <c r="J82" s="96" t="s">
        <v>10</v>
      </c>
    </row>
    <row r="83" spans="1:11" ht="12" customHeight="1" x14ac:dyDescent="0.25">
      <c r="A83" s="27"/>
      <c r="C83" s="97" t="s">
        <v>80</v>
      </c>
      <c r="D83" s="98"/>
      <c r="E83" s="99">
        <v>8590705.2599999998</v>
      </c>
      <c r="F83" s="100">
        <v>23143195.690000001</v>
      </c>
      <c r="G83" s="100">
        <v>18204801.32</v>
      </c>
      <c r="H83" s="100">
        <v>20414952.420000002</v>
      </c>
      <c r="I83" s="101">
        <v>5000000</v>
      </c>
      <c r="J83" s="102">
        <v>5030000</v>
      </c>
    </row>
    <row r="84" spans="1:11" ht="12" customHeight="1" x14ac:dyDescent="0.25">
      <c r="A84" s="68"/>
      <c r="C84" s="103" t="s">
        <v>81</v>
      </c>
      <c r="D84" s="104"/>
      <c r="E84" s="105">
        <v>19416.59</v>
      </c>
      <c r="F84" s="106">
        <v>98003.08</v>
      </c>
      <c r="G84" s="106">
        <v>0</v>
      </c>
      <c r="H84" s="106">
        <v>0</v>
      </c>
      <c r="I84" s="107">
        <v>0</v>
      </c>
      <c r="J84" s="108">
        <v>0</v>
      </c>
    </row>
    <row r="85" spans="1:11" ht="12" customHeight="1" x14ac:dyDescent="0.25">
      <c r="A85" s="67"/>
      <c r="C85" s="109" t="s">
        <v>82</v>
      </c>
      <c r="D85" s="104"/>
      <c r="E85" s="105">
        <v>293294.62</v>
      </c>
      <c r="F85" s="105">
        <v>701631.69</v>
      </c>
      <c r="G85" s="105">
        <v>100000</v>
      </c>
      <c r="H85" s="105">
        <v>53963.4</v>
      </c>
      <c r="I85" s="105">
        <v>0</v>
      </c>
      <c r="J85" s="108">
        <v>0</v>
      </c>
    </row>
    <row r="86" spans="1:11" ht="12" customHeight="1" x14ac:dyDescent="0.25">
      <c r="A86" s="27"/>
      <c r="C86" s="103" t="s">
        <v>83</v>
      </c>
      <c r="D86" s="104"/>
      <c r="E86" s="110">
        <v>166932.01</v>
      </c>
      <c r="F86" s="106">
        <v>158971.56999999998</v>
      </c>
      <c r="G86" s="106">
        <v>1043.6500000000001</v>
      </c>
      <c r="H86" s="106">
        <v>0</v>
      </c>
      <c r="I86" s="106">
        <v>30000</v>
      </c>
      <c r="J86" s="111">
        <v>0</v>
      </c>
    </row>
    <row r="87" spans="1:11" ht="12" customHeight="1" x14ac:dyDescent="0.25">
      <c r="A87" s="112"/>
      <c r="C87" s="109" t="s">
        <v>84</v>
      </c>
      <c r="D87" s="104"/>
      <c r="E87" s="110">
        <v>102793.1899</v>
      </c>
      <c r="F87" s="106">
        <v>151837.92999999996</v>
      </c>
      <c r="G87" s="106">
        <v>1450</v>
      </c>
      <c r="H87" s="106">
        <v>0</v>
      </c>
      <c r="I87" s="106">
        <v>0</v>
      </c>
      <c r="J87" s="111">
        <v>0</v>
      </c>
    </row>
    <row r="88" spans="1:11" ht="12" customHeight="1" thickBot="1" x14ac:dyDescent="0.3">
      <c r="A88" s="73"/>
      <c r="C88" s="113" t="s">
        <v>85</v>
      </c>
      <c r="D88" s="114"/>
      <c r="E88" s="115">
        <v>0</v>
      </c>
      <c r="F88" s="116">
        <v>0</v>
      </c>
      <c r="G88" s="116">
        <v>0</v>
      </c>
      <c r="H88" s="116">
        <v>0</v>
      </c>
      <c r="I88" s="116">
        <v>0</v>
      </c>
      <c r="J88" s="117">
        <v>0</v>
      </c>
    </row>
    <row r="89" spans="1:11" x14ac:dyDescent="0.25">
      <c r="A89" s="78"/>
      <c r="C89" s="66" t="s">
        <v>86</v>
      </c>
      <c r="E89" s="118"/>
      <c r="F89" s="118"/>
      <c r="G89" s="118"/>
      <c r="H89" s="118"/>
      <c r="I89" s="118"/>
      <c r="J89" s="118"/>
      <c r="K89" s="119"/>
    </row>
    <row r="90" spans="1:11" ht="13.5" customHeight="1" x14ac:dyDescent="0.25">
      <c r="C90" s="66" t="s">
        <v>87</v>
      </c>
      <c r="I90" s="119"/>
      <c r="J90" s="119"/>
    </row>
    <row r="91" spans="1:11" ht="13.5" customHeight="1" x14ac:dyDescent="0.25">
      <c r="C91" s="66" t="s">
        <v>88</v>
      </c>
    </row>
    <row r="92" spans="1:11" ht="13.5" customHeight="1" x14ac:dyDescent="0.25">
      <c r="C92" s="66" t="s">
        <v>89</v>
      </c>
      <c r="H92" s="118"/>
    </row>
    <row r="93" spans="1:11" ht="13.5" customHeight="1" x14ac:dyDescent="0.25">
      <c r="C93" s="66" t="s">
        <v>90</v>
      </c>
    </row>
    <row r="94" spans="1:11" ht="13.5" customHeight="1" x14ac:dyDescent="0.25">
      <c r="C94" s="66" t="s">
        <v>91</v>
      </c>
    </row>
    <row r="97" spans="3:11" x14ac:dyDescent="0.25">
      <c r="C97" s="66" t="s">
        <v>92</v>
      </c>
    </row>
    <row r="98" spans="3:11" x14ac:dyDescent="0.25">
      <c r="C98" s="66" t="s">
        <v>93</v>
      </c>
    </row>
    <row r="100" spans="3:11" ht="15" x14ac:dyDescent="0.3">
      <c r="C100" s="21"/>
      <c r="D100" s="120"/>
      <c r="E100" s="120"/>
      <c r="F100" s="120"/>
      <c r="G100" s="120"/>
      <c r="H100" s="120"/>
      <c r="I100" s="120"/>
      <c r="J100" s="120"/>
      <c r="K100" s="120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58:K64">
    <cfRule type="cellIs" dxfId="51" priority="58" operator="lessThan">
      <formula>6</formula>
    </cfRule>
  </conditionalFormatting>
  <conditionalFormatting sqref="D11:K20 D22:K27 D31:K57 F58:K64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30:K30">
    <cfRule type="cellIs" dxfId="47" priority="54" operator="lessThan">
      <formula>6</formula>
    </cfRule>
  </conditionalFormatting>
  <conditionalFormatting sqref="D30:K30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29:K29">
    <cfRule type="cellIs" dxfId="43" priority="50" operator="lessThan">
      <formula>6</formula>
    </cfRule>
  </conditionalFormatting>
  <conditionalFormatting sqref="D29:K29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65:K65">
    <cfRule type="cellIs" dxfId="39" priority="46" operator="lessThan">
      <formula>6</formula>
    </cfRule>
  </conditionalFormatting>
  <conditionalFormatting sqref="F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66:K66">
    <cfRule type="cellIs" dxfId="35" priority="40" operator="lessThan">
      <formula>6</formula>
    </cfRule>
  </conditionalFormatting>
  <conditionalFormatting sqref="F66:K6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8:K68">
    <cfRule type="cellIs" dxfId="31" priority="34" operator="lessThan">
      <formula>6</formula>
    </cfRule>
  </conditionalFormatting>
  <conditionalFormatting sqref="D68:K68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D69:K75">
    <cfRule type="cellIs" dxfId="27" priority="30" operator="lessThan">
      <formula>6</formula>
    </cfRule>
  </conditionalFormatting>
  <conditionalFormatting sqref="D69:K75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77:K77">
    <cfRule type="cellIs" dxfId="23" priority="26" operator="lessThan">
      <formula>6</formula>
    </cfRule>
  </conditionalFormatting>
  <conditionalFormatting sqref="D77:K77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76:K76">
    <cfRule type="cellIs" dxfId="19" priority="22" operator="lessThan">
      <formula>6</formula>
    </cfRule>
  </conditionalFormatting>
  <conditionalFormatting sqref="D76:K76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6">
    <cfRule type="cellIs" dxfId="15" priority="18" operator="lessThan">
      <formula>6</formula>
    </cfRule>
  </conditionalFormatting>
  <conditionalFormatting sqref="D58:E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7:K67">
    <cfRule type="cellIs" dxfId="11" priority="12" operator="lessThan">
      <formula>6</formula>
    </cfRule>
  </conditionalFormatting>
  <conditionalFormatting sqref="F67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7:E67">
    <cfRule type="cellIs" dxfId="7" priority="8" operator="lessThan">
      <formula>6</formula>
    </cfRule>
  </conditionalFormatting>
  <conditionalFormatting sqref="D67:E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2017-04-12T14:03:04Z</dcterms:created>
  <dcterms:modified xsi:type="dcterms:W3CDTF">2017-04-12T14:03:52Z</dcterms:modified>
</cp:coreProperties>
</file>