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<sst xmlns="http://schemas.openxmlformats.org/spreadsheetml/2006/main" count="547" uniqueCount="106">
  <si>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</si>
  <si>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</si>
  <si>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</si>
  <si>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</si>
  <si>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</si>
  <si>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</si>
  <si>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</si>
  <si>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</si>
  <si>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</si>
  <si>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</si>
  <si>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</si>
  <si>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</si>
  <si>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</si>
  <si>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</si>
  <si>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</si>
  <si>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</si>
  <si>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</si>
  <si>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</si>
  <si>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</si>
  <si>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</si>
  <si>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</si>
  <si>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</si>
  <si>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</si>
  <si>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</si>
  <si>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</si>
  <si>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</si>
  <si>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</si>
  <si>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</si>
  <si>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</si>
  <si>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</si>
  <si>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</si>
  <si>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</si>
  <si>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</si>
  <si>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</si>
  <si>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</si>
  <si>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</si>
  <si>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</si>
  <si>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</si>
  <si>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</si>
  <si>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</si>
  <si>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</si>
  <si>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</si>
  <si>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</si>
  <si>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</si>
  <si>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</si>
  <si>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</si>
  <si>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</si>
  <si>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</si>
  <si>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</si>
  <si>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</si>
  <si>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</si>
  <si>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</si>
  <si>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</si>
  <si>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</si>
  <si>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</si>
  <si>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</si>
  <si>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SEMBRAR SARTAWI 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</si>
  <si>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</si>
  <si>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</si>
  <si>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</si>
  <si>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</si>
  <si>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</si>
  <si>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</si>
  <si>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</si>
  <si>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</si>
  <si>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</si>
  <si>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</si>
  <si>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</si>
  <si>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</si>
  <si>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</si>
  <si>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</si>
  <si>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</si>
  <si>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r>
      <t>CANTERA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</si>
  <si>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</si>
  <si>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</si>
  <si>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COMARAPA</t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</si>
  <si>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</si>
  <si>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</si>
  <si>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t>EL PROGRESO</t>
  </si>
  <si>
    <r>
      <t>M.F.GAINZA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</si>
  <si>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</si>
  <si>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</si>
  <si>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</si>
  <si>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</si>
  <si>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</si>
  <si>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</si>
  <si>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EL CHOROLQUE</t>
  </si>
  <si>
    <t>MADRE Y MAESTRA</t>
  </si>
  <si>
    <t>ASUNCION</t>
  </si>
  <si>
    <r>
      <t>MAG. RURAL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</si>
  <si>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</si>
  <si>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PEDRO DE AIQUILE</t>
    </r>
    <r>
      <rPr>
        <vertAlign val="superscript"/>
        <sz val="10"/>
        <rFont val="Book Antiqua"/>
        <family val="1"/>
      </rPr>
      <t>5</t>
    </r>
  </si>
  <si>
    <t>Al 30 de julio de 2025</t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</si>
  <si>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</si>
  <si>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SAN ANTONIO</t>
    </r>
    <r>
      <rPr>
        <vertAlign val="superscript"/>
        <sz val="10"/>
        <rFont val="Book Antiqua"/>
        <family val="1"/>
      </rPr>
      <t>5</t>
    </r>
  </si>
  <si>
    <r>
      <t>PIO X</t>
    </r>
    <r>
      <rPr>
        <vertAlign val="superscript"/>
        <sz val="10"/>
        <rFont val="Book Antiqua"/>
        <family val="1"/>
      </rPr>
      <t>5</t>
    </r>
  </si>
  <si>
    <t>INCAHUASSI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</si>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</sst>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1"/>
  <sheetViews>
    <sheetView showZeros="0" tabSelected="1" showRuler="0" showWhiteSpace="0" topLeftCell="A80" zoomScale="115" zoomScaleNormal="115" workbookViewId="0">
      <selection activeCell="E104" sqref="E104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4" t="s">
        <v>55</v>
      </c>
      <c r="C3" s="154"/>
      <c r="D3" s="154"/>
      <c r="E3" s="154"/>
      <c r="F3" s="154"/>
      <c r="G3" s="154"/>
      <c r="H3" s="154"/>
      <c r="I3" s="154"/>
      <c r="J3" s="154"/>
    </row>
    <row r="4" spans="1:35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5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5" s="1" customFormat="1" ht="15" customHeight="1" thickBot="1" x14ac:dyDescent="0.35">
      <c r="B6" s="155" t="s">
        <v>92</v>
      </c>
      <c r="C6" s="155"/>
      <c r="D6" s="155"/>
      <c r="E6" s="155"/>
      <c r="F6" s="155"/>
      <c r="G6" s="155"/>
      <c r="H6" s="155"/>
      <c r="I6" s="155"/>
      <c r="J6" s="155"/>
    </row>
    <row r="7" spans="1:35" s="1" customFormat="1" ht="16.5" customHeight="1" x14ac:dyDescent="0.3">
      <c r="A7" s="27"/>
      <c r="B7" s="163" t="s">
        <v>22</v>
      </c>
      <c r="C7" s="136" t="s">
        <v>21</v>
      </c>
      <c r="D7" s="137"/>
      <c r="E7" s="137"/>
      <c r="F7" s="138"/>
      <c r="G7" s="152" t="s">
        <v>20</v>
      </c>
      <c r="H7" s="153"/>
      <c r="I7" s="161" t="s">
        <v>29</v>
      </c>
      <c r="J7" s="153"/>
      <c r="AA7" s="127"/>
      <c r="AB7" s="128"/>
      <c r="AC7" s="128"/>
      <c r="AD7" s="128"/>
      <c r="AE7" s="128"/>
      <c r="AF7" s="129"/>
      <c r="AG7" s="129"/>
      <c r="AH7" s="130"/>
      <c r="AI7" s="130"/>
    </row>
    <row r="8" spans="1:35" s="1" customFormat="1" ht="15" customHeight="1" x14ac:dyDescent="0.3">
      <c r="A8" s="27"/>
      <c r="B8" s="164"/>
      <c r="C8" s="156" t="s">
        <v>18</v>
      </c>
      <c r="D8" s="157"/>
      <c r="E8" s="158" t="s">
        <v>19</v>
      </c>
      <c r="F8" s="157"/>
      <c r="G8" s="159"/>
      <c r="H8" s="160"/>
      <c r="I8" s="162"/>
      <c r="J8" s="160"/>
      <c r="AA8" s="127"/>
      <c r="AB8" s="129"/>
      <c r="AC8" s="129"/>
      <c r="AD8" s="129"/>
      <c r="AE8" s="129"/>
      <c r="AF8" s="129"/>
      <c r="AG8" s="129"/>
      <c r="AH8" s="130"/>
      <c r="AI8" s="130"/>
    </row>
    <row r="9" spans="1:35" s="1" customFormat="1" ht="12.75" customHeight="1" thickBot="1" x14ac:dyDescent="0.35">
      <c r="A9" s="28"/>
      <c r="B9" s="16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</v>
      </c>
      <c r="D10" s="51">
        <v>6.9699999999999971</v>
      </c>
      <c r="E10" s="51">
        <v>8.5188973557202168</v>
      </c>
      <c r="F10" s="51">
        <v>6.957351275714533</v>
      </c>
      <c r="G10" s="51" t="s">
        <v>52</v>
      </c>
      <c r="H10" s="52" t="s">
        <v>52</v>
      </c>
      <c r="I10" s="53">
        <v>8.498154815029352</v>
      </c>
      <c r="J10" s="52">
        <v>6.9642743916056897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</v>
      </c>
      <c r="D11" s="14">
        <v>6.97</v>
      </c>
      <c r="E11" s="14">
        <v>6.958035886091551</v>
      </c>
      <c r="F11" s="14">
        <v>6.9599826385147345</v>
      </c>
      <c r="G11" s="14" t="s">
        <v>52</v>
      </c>
      <c r="H11" s="15" t="s">
        <v>52</v>
      </c>
      <c r="I11" s="16">
        <v>6.9577218437676382</v>
      </c>
      <c r="J11" s="15">
        <v>6.9627353636827909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6.8500000000000005</v>
      </c>
      <c r="D12" s="14">
        <v>6.9699999999999989</v>
      </c>
      <c r="E12" s="14">
        <v>8.6956971878933622</v>
      </c>
      <c r="F12" s="14">
        <v>6.97</v>
      </c>
      <c r="G12" s="14" t="s">
        <v>52</v>
      </c>
      <c r="H12" s="15" t="s">
        <v>52</v>
      </c>
      <c r="I12" s="16">
        <v>8.5803161761695339</v>
      </c>
      <c r="J12" s="15">
        <v>6.9662028377512408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6.8500000000000005</v>
      </c>
      <c r="D13" s="14" t="s">
        <v>52</v>
      </c>
      <c r="E13" s="14">
        <v>7.9241077536494924</v>
      </c>
      <c r="F13" s="14">
        <v>6.9617672313291976</v>
      </c>
      <c r="G13" s="14" t="s">
        <v>52</v>
      </c>
      <c r="H13" s="15" t="s">
        <v>52</v>
      </c>
      <c r="I13" s="16">
        <v>7.8575438460375828</v>
      </c>
      <c r="J13" s="15" t="s">
        <v>52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6.8500000000000005</v>
      </c>
      <c r="D14" s="95">
        <v>6.97</v>
      </c>
      <c r="E14" s="14">
        <v>7.7423498212262061</v>
      </c>
      <c r="F14" s="14" t="s">
        <v>52</v>
      </c>
      <c r="G14" s="14" t="s">
        <v>52</v>
      </c>
      <c r="H14" s="15" t="s">
        <v>52</v>
      </c>
      <c r="I14" s="16">
        <v>7.7400402836350937</v>
      </c>
      <c r="J14" s="15">
        <v>6.97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</v>
      </c>
      <c r="D15" s="95">
        <v>6.97</v>
      </c>
      <c r="E15" s="14">
        <v>10.880377637766342</v>
      </c>
      <c r="F15" s="14">
        <v>6.86</v>
      </c>
      <c r="G15" s="14" t="s">
        <v>52</v>
      </c>
      <c r="H15" s="15" t="s">
        <v>52</v>
      </c>
      <c r="I15" s="97">
        <v>10.847176443248665</v>
      </c>
      <c r="J15" s="96" t="s">
        <v>52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6.8500000000000005</v>
      </c>
      <c r="D16" s="95">
        <v>6.97</v>
      </c>
      <c r="E16" s="95">
        <v>12.709758389098106</v>
      </c>
      <c r="F16" s="95">
        <v>6.96</v>
      </c>
      <c r="G16" s="95" t="s">
        <v>52</v>
      </c>
      <c r="H16" s="96" t="s">
        <v>52</v>
      </c>
      <c r="I16" s="97">
        <v>12.562831903470189</v>
      </c>
      <c r="J16" s="96">
        <v>6.9697771727109066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6.8500000000000005</v>
      </c>
      <c r="D17" s="14">
        <v>6.97</v>
      </c>
      <c r="E17" s="14">
        <v>11.355610160209094</v>
      </c>
      <c r="F17" s="14" t="s">
        <v>52</v>
      </c>
      <c r="G17" s="14" t="s">
        <v>52</v>
      </c>
      <c r="H17" s="15" t="s">
        <v>52</v>
      </c>
      <c r="I17" s="16">
        <v>11.335967538282741</v>
      </c>
      <c r="J17" s="15">
        <v>6.97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</v>
      </c>
      <c r="E18" s="14">
        <v>12.036638317820971</v>
      </c>
      <c r="F18" s="14">
        <v>6.8573418513764972</v>
      </c>
      <c r="G18" s="14" t="s">
        <v>52</v>
      </c>
      <c r="H18" s="15" t="s">
        <v>52</v>
      </c>
      <c r="I18" s="16">
        <v>11.898452301999557</v>
      </c>
      <c r="J18" s="15">
        <v>6.9698881552312093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58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6.9700000000000006</v>
      </c>
      <c r="E20" s="51">
        <v>6.9599999999999991</v>
      </c>
      <c r="F20" s="51" t="s">
        <v>52</v>
      </c>
      <c r="G20" s="51" t="s">
        <v>52</v>
      </c>
      <c r="H20" s="52" t="s">
        <v>52</v>
      </c>
      <c r="I20" s="53">
        <v>6.9508865913353777</v>
      </c>
      <c r="J20" s="52">
        <v>6.9700000000000006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44</v>
      </c>
      <c r="C21" s="13">
        <v>6.85</v>
      </c>
      <c r="D21" s="14">
        <v>6.9700000000000006</v>
      </c>
      <c r="E21" s="14">
        <v>6.9599999999999991</v>
      </c>
      <c r="F21" s="14" t="s">
        <v>52</v>
      </c>
      <c r="G21" s="14" t="s">
        <v>52</v>
      </c>
      <c r="H21" s="15" t="s">
        <v>52</v>
      </c>
      <c r="I21" s="16">
        <v>6.9544738502703183</v>
      </c>
      <c r="J21" s="15">
        <v>6.9700000000000006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45</v>
      </c>
      <c r="C22" s="13">
        <v>6.85</v>
      </c>
      <c r="D22" s="14">
        <v>6.97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</v>
      </c>
      <c r="J22" s="15">
        <v>6.97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78</v>
      </c>
      <c r="C23" s="94">
        <v>6.8500000000000005</v>
      </c>
      <c r="D23" s="95" t="s">
        <v>52</v>
      </c>
      <c r="E23" s="95" t="s">
        <v>52</v>
      </c>
      <c r="F23" s="95" t="s">
        <v>52</v>
      </c>
      <c r="G23" s="95" t="s">
        <v>52</v>
      </c>
      <c r="H23" s="96" t="s">
        <v>52</v>
      </c>
      <c r="I23" s="97">
        <v>6.8500000000000005</v>
      </c>
      <c r="J23" s="96" t="s">
        <v>52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6.8586940755077972</v>
      </c>
      <c r="D24" s="51">
        <v>6.9699999999999989</v>
      </c>
      <c r="E24" s="51">
        <v>6.9722900795101399</v>
      </c>
      <c r="F24" s="51">
        <v>6.9478284884474757</v>
      </c>
      <c r="G24" s="51" t="s">
        <v>52</v>
      </c>
      <c r="H24" s="52" t="s">
        <v>52</v>
      </c>
      <c r="I24" s="53">
        <v>6.9716726264201681</v>
      </c>
      <c r="J24" s="52">
        <v>6.9699285508145552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6.8500000000000005</v>
      </c>
      <c r="D25" s="14">
        <v>6.9700000000000006</v>
      </c>
      <c r="E25" s="14">
        <v>7</v>
      </c>
      <c r="F25" s="14" t="s">
        <v>52</v>
      </c>
      <c r="G25" s="14" t="s">
        <v>52</v>
      </c>
      <c r="H25" s="15" t="s">
        <v>52</v>
      </c>
      <c r="I25" s="16">
        <v>6.9999659826909726</v>
      </c>
      <c r="J25" s="15">
        <v>6.9700000000000006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53</v>
      </c>
      <c r="C26" s="13">
        <v>6.85</v>
      </c>
      <c r="D26" s="14">
        <v>6.97</v>
      </c>
      <c r="E26" s="14">
        <v>6.96</v>
      </c>
      <c r="F26" s="14">
        <v>6.9478284884474757</v>
      </c>
      <c r="G26" s="14" t="s">
        <v>52</v>
      </c>
      <c r="H26" s="15" t="s">
        <v>52</v>
      </c>
      <c r="I26" s="16">
        <v>6.9466375137513747</v>
      </c>
      <c r="J26" s="15">
        <v>6.9656666953864237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62</v>
      </c>
      <c r="C27" s="94">
        <v>6.86</v>
      </c>
      <c r="D27" s="95">
        <v>6.97</v>
      </c>
      <c r="E27" s="95">
        <v>6.96</v>
      </c>
      <c r="F27" s="95" t="s">
        <v>52</v>
      </c>
      <c r="G27" s="95" t="s">
        <v>52</v>
      </c>
      <c r="H27" s="96" t="s">
        <v>52</v>
      </c>
      <c r="I27" s="97">
        <v>6.8933333333333335</v>
      </c>
      <c r="J27" s="96">
        <v>6.97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>
        <v>6.8500000000000005</v>
      </c>
      <c r="D28" s="14">
        <v>6.97</v>
      </c>
      <c r="E28" s="95">
        <v>6.9699722355362503</v>
      </c>
      <c r="F28" s="95" t="s">
        <v>52</v>
      </c>
      <c r="G28" s="95" t="s">
        <v>52</v>
      </c>
      <c r="H28" s="96" t="s">
        <v>52</v>
      </c>
      <c r="I28" s="97">
        <v>6.9699717695340153</v>
      </c>
      <c r="J28" s="96">
        <v>6.97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59</v>
      </c>
      <c r="C29" s="94">
        <v>6.8500000000000005</v>
      </c>
      <c r="D29" s="95">
        <v>6.97</v>
      </c>
      <c r="E29" s="95" t="s">
        <v>52</v>
      </c>
      <c r="F29" s="95" t="s">
        <v>52</v>
      </c>
      <c r="G29" s="95" t="s">
        <v>52</v>
      </c>
      <c r="H29" s="96" t="s">
        <v>52</v>
      </c>
      <c r="I29" s="97">
        <v>6.8500000000000005</v>
      </c>
      <c r="J29" s="96">
        <v>6.97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66</v>
      </c>
      <c r="C30" s="94">
        <v>6.92</v>
      </c>
      <c r="D30" s="95">
        <v>6.9700000000000006</v>
      </c>
      <c r="E30" s="95" t="s">
        <v>52</v>
      </c>
      <c r="F30" s="95" t="s">
        <v>52</v>
      </c>
      <c r="G30" s="95" t="s">
        <v>52</v>
      </c>
      <c r="H30" s="96" t="s">
        <v>52</v>
      </c>
      <c r="I30" s="97">
        <v>6.92</v>
      </c>
      <c r="J30" s="96">
        <v>6.9700000000000006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93</v>
      </c>
      <c r="C31" s="94" t="s">
        <v>52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 t="s">
        <v>52</v>
      </c>
      <c r="J31" s="96" t="s">
        <v>52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94</v>
      </c>
      <c r="C32" s="94" t="s">
        <v>52</v>
      </c>
      <c r="D32" s="95" t="s">
        <v>52</v>
      </c>
      <c r="E32" s="95" t="s">
        <v>52</v>
      </c>
      <c r="F32" s="95" t="s">
        <v>52</v>
      </c>
      <c r="G32" s="95" t="s">
        <v>52</v>
      </c>
      <c r="H32" s="96" t="s">
        <v>52</v>
      </c>
      <c r="I32" s="97" t="s">
        <v>52</v>
      </c>
      <c r="J32" s="96" t="s">
        <v>52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95</v>
      </c>
      <c r="C33" s="94" t="s">
        <v>52</v>
      </c>
      <c r="D33" s="95" t="s">
        <v>52</v>
      </c>
      <c r="E33" s="95" t="s">
        <v>52</v>
      </c>
      <c r="F33" s="95" t="s">
        <v>52</v>
      </c>
      <c r="G33" s="95" t="s">
        <v>52</v>
      </c>
      <c r="H33" s="96" t="s">
        <v>52</v>
      </c>
      <c r="I33" s="97" t="s">
        <v>52</v>
      </c>
      <c r="J33" s="96" t="s">
        <v>52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96</v>
      </c>
      <c r="C34" s="94" t="s">
        <v>52</v>
      </c>
      <c r="D34" s="95">
        <v>6.97</v>
      </c>
      <c r="E34" s="95" t="s">
        <v>52</v>
      </c>
      <c r="F34" s="95" t="s">
        <v>52</v>
      </c>
      <c r="G34" s="95" t="s">
        <v>52</v>
      </c>
      <c r="H34" s="96" t="s">
        <v>52</v>
      </c>
      <c r="I34" s="97" t="s">
        <v>52</v>
      </c>
      <c r="J34" s="96">
        <v>6.97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82</v>
      </c>
      <c r="C35" s="94" t="s">
        <v>52</v>
      </c>
      <c r="D35" s="95" t="s">
        <v>52</v>
      </c>
      <c r="E35" s="95" t="s">
        <v>52</v>
      </c>
      <c r="F35" s="95" t="s">
        <v>52</v>
      </c>
      <c r="G35" s="95" t="s">
        <v>52</v>
      </c>
      <c r="H35" s="96" t="s">
        <v>52</v>
      </c>
      <c r="I35" s="97" t="s">
        <v>52</v>
      </c>
      <c r="J35" s="96" t="s">
        <v>52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69</v>
      </c>
      <c r="C36" s="94">
        <v>6.85</v>
      </c>
      <c r="D36" s="95" t="s">
        <v>52</v>
      </c>
      <c r="E36" s="95" t="s">
        <v>52</v>
      </c>
      <c r="F36" s="95" t="s">
        <v>52</v>
      </c>
      <c r="G36" s="95" t="s">
        <v>52</v>
      </c>
      <c r="H36" s="96" t="s">
        <v>52</v>
      </c>
      <c r="I36" s="97">
        <v>6.85</v>
      </c>
      <c r="J36" s="96" t="s">
        <v>52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83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x14ac:dyDescent="0.3">
      <c r="A38" s="92"/>
      <c r="B38" s="100" t="s">
        <v>75</v>
      </c>
      <c r="C38" s="94" t="s">
        <v>52</v>
      </c>
      <c r="D38" s="95">
        <v>6.97</v>
      </c>
      <c r="E38" s="95" t="s">
        <v>52</v>
      </c>
      <c r="F38" s="95" t="s">
        <v>52</v>
      </c>
      <c r="G38" s="95" t="s">
        <v>52</v>
      </c>
      <c r="H38" s="96" t="s">
        <v>52</v>
      </c>
      <c r="I38" s="97" t="s">
        <v>52</v>
      </c>
      <c r="J38" s="96">
        <v>6.97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84</v>
      </c>
      <c r="C39" s="94">
        <v>6.9</v>
      </c>
      <c r="D39" s="95">
        <v>6.9700000000000006</v>
      </c>
      <c r="E39" s="95" t="s">
        <v>52</v>
      </c>
      <c r="F39" s="95" t="s">
        <v>52</v>
      </c>
      <c r="G39" s="95" t="s">
        <v>52</v>
      </c>
      <c r="H39" s="96" t="s">
        <v>52</v>
      </c>
      <c r="I39" s="97">
        <v>6.9</v>
      </c>
      <c r="J39" s="96">
        <v>6.9700000000000006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85</v>
      </c>
      <c r="C40" s="94">
        <v>6.8500000000000005</v>
      </c>
      <c r="D40" s="95" t="s">
        <v>52</v>
      </c>
      <c r="E40" s="95" t="s">
        <v>52</v>
      </c>
      <c r="F40" s="95" t="s">
        <v>52</v>
      </c>
      <c r="G40" s="95" t="s">
        <v>52</v>
      </c>
      <c r="H40" s="96" t="s">
        <v>52</v>
      </c>
      <c r="I40" s="97">
        <v>6.8500000000000005</v>
      </c>
      <c r="J40" s="96" t="s">
        <v>52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86</v>
      </c>
      <c r="C41" s="94" t="s">
        <v>52</v>
      </c>
      <c r="D41" s="95">
        <v>6.9700000000000006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>
        <v>6.9700000000000006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79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x14ac:dyDescent="0.3">
      <c r="A43" s="92"/>
      <c r="B43" s="101" t="s">
        <v>87</v>
      </c>
      <c r="C43" s="94">
        <v>6.85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>
        <v>6.85</v>
      </c>
      <c r="J43" s="96" t="s">
        <v>52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76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97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88</v>
      </c>
      <c r="C46" s="94">
        <v>6.8500000000000005</v>
      </c>
      <c r="D46" s="95">
        <v>6.97</v>
      </c>
      <c r="E46" s="95" t="s">
        <v>52</v>
      </c>
      <c r="F46" s="95" t="s">
        <v>52</v>
      </c>
      <c r="G46" s="95" t="s">
        <v>52</v>
      </c>
      <c r="H46" s="96" t="s">
        <v>52</v>
      </c>
      <c r="I46" s="97">
        <v>6.8500000000000005</v>
      </c>
      <c r="J46" s="96">
        <v>6.97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98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ht="15.6" x14ac:dyDescent="0.3">
      <c r="A48" s="92"/>
      <c r="B48" s="103" t="s">
        <v>89</v>
      </c>
      <c r="C48" s="94" t="s">
        <v>52</v>
      </c>
      <c r="D48" s="95" t="s">
        <v>52</v>
      </c>
      <c r="E48" s="95" t="s">
        <v>52</v>
      </c>
      <c r="F48" s="95" t="s">
        <v>52</v>
      </c>
      <c r="G48" s="95" t="s">
        <v>52</v>
      </c>
      <c r="H48" s="96" t="s">
        <v>52</v>
      </c>
      <c r="I48" s="97" t="s">
        <v>52</v>
      </c>
      <c r="J48" s="96" t="s">
        <v>52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ht="15.6" x14ac:dyDescent="0.3">
      <c r="A49" s="92"/>
      <c r="B49" s="104" t="s">
        <v>99</v>
      </c>
      <c r="C49" s="94" t="s">
        <v>52</v>
      </c>
      <c r="D49" s="95" t="s">
        <v>52</v>
      </c>
      <c r="E49" s="95" t="s">
        <v>52</v>
      </c>
      <c r="F49" s="95" t="s">
        <v>52</v>
      </c>
      <c r="G49" s="95" t="s">
        <v>52</v>
      </c>
      <c r="H49" s="96" t="s">
        <v>52</v>
      </c>
      <c r="I49" s="97" t="s">
        <v>52</v>
      </c>
      <c r="J49" s="96" t="s">
        <v>52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70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ht="15.6" x14ac:dyDescent="0.3">
      <c r="A51" s="92"/>
      <c r="B51" s="104" t="s">
        <v>80</v>
      </c>
      <c r="C51" s="94" t="s">
        <v>52</v>
      </c>
      <c r="D51" s="95" t="s">
        <v>52</v>
      </c>
      <c r="E51" s="95" t="s">
        <v>52</v>
      </c>
      <c r="F51" s="95" t="s">
        <v>52</v>
      </c>
      <c r="G51" s="95" t="s">
        <v>52</v>
      </c>
      <c r="H51" s="96" t="s">
        <v>52</v>
      </c>
      <c r="I51" s="97" t="s">
        <v>52</v>
      </c>
      <c r="J51" s="96" t="s">
        <v>52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65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 t="s">
        <v>52</v>
      </c>
      <c r="D53" s="95">
        <v>6.9700000000000006</v>
      </c>
      <c r="E53" s="95" t="s">
        <v>52</v>
      </c>
      <c r="F53" s="95" t="s">
        <v>52</v>
      </c>
      <c r="G53" s="95" t="s">
        <v>52</v>
      </c>
      <c r="H53" s="96" t="s">
        <v>52</v>
      </c>
      <c r="I53" s="97" t="s">
        <v>52</v>
      </c>
      <c r="J53" s="96">
        <v>6.9700000000000006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x14ac:dyDescent="0.3">
      <c r="A54" s="92"/>
      <c r="B54" s="104" t="s">
        <v>90</v>
      </c>
      <c r="C54" s="94">
        <v>6.86</v>
      </c>
      <c r="D54" s="95">
        <v>6.97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>
        <v>6.86</v>
      </c>
      <c r="J54" s="105">
        <v>6.97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100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ht="15.6" x14ac:dyDescent="0.3">
      <c r="A56" s="92"/>
      <c r="B56" s="104" t="s">
        <v>91</v>
      </c>
      <c r="C56" s="94" t="s">
        <v>52</v>
      </c>
      <c r="D56" s="95" t="s">
        <v>52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 t="s">
        <v>52</v>
      </c>
      <c r="J56" s="105" t="s">
        <v>52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77</v>
      </c>
      <c r="C57" s="94" t="s">
        <v>52</v>
      </c>
      <c r="D57" s="95">
        <v>6.9700000000000006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6.9700000000000006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71</v>
      </c>
      <c r="C58" s="94">
        <v>6.8500000000000005</v>
      </c>
      <c r="D58" s="95">
        <v>6.97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>
        <v>6.8500000000000005</v>
      </c>
      <c r="J58" s="105">
        <v>6.97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73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63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74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67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57</v>
      </c>
      <c r="C63" s="94" t="s">
        <v>52</v>
      </c>
      <c r="D63" s="95">
        <v>6.97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 t="s">
        <v>52</v>
      </c>
      <c r="J63" s="105">
        <v>6.97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ht="15.6" x14ac:dyDescent="0.3">
      <c r="A64" s="92"/>
      <c r="B64" s="104" t="s">
        <v>81</v>
      </c>
      <c r="C64" s="94" t="s">
        <v>52</v>
      </c>
      <c r="D64" s="95" t="s">
        <v>52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 t="s">
        <v>52</v>
      </c>
      <c r="J64" s="105" t="s">
        <v>52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72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6.95</v>
      </c>
      <c r="D66" s="51">
        <v>6.97</v>
      </c>
      <c r="E66" s="51" t="s">
        <v>52</v>
      </c>
      <c r="F66" s="51" t="s">
        <v>52</v>
      </c>
      <c r="G66" s="51" t="s">
        <v>52</v>
      </c>
      <c r="H66" s="52" t="s">
        <v>52</v>
      </c>
      <c r="I66" s="53">
        <v>6.95</v>
      </c>
      <c r="J66" s="52">
        <v>6.97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>
        <v>6.95</v>
      </c>
      <c r="D68" s="95">
        <v>6.97</v>
      </c>
      <c r="E68" s="95" t="s">
        <v>52</v>
      </c>
      <c r="F68" s="95" t="s">
        <v>52</v>
      </c>
      <c r="G68" s="95" t="s">
        <v>52</v>
      </c>
      <c r="H68" s="96" t="s">
        <v>52</v>
      </c>
      <c r="I68" s="97">
        <v>6.95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101</v>
      </c>
      <c r="C69" s="94" t="s">
        <v>52</v>
      </c>
      <c r="D69" s="95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102</v>
      </c>
      <c r="C70" s="94" t="s">
        <v>52</v>
      </c>
      <c r="D70" s="95" t="s">
        <v>52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 t="s">
        <v>52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68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103</v>
      </c>
      <c r="C72" s="94" t="s">
        <v>52</v>
      </c>
      <c r="D72" s="95" t="s">
        <v>52</v>
      </c>
      <c r="E72" s="95" t="s">
        <v>52</v>
      </c>
      <c r="F72" s="95" t="s">
        <v>52</v>
      </c>
      <c r="G72" s="95" t="s">
        <v>52</v>
      </c>
      <c r="H72" s="96" t="s">
        <v>52</v>
      </c>
      <c r="I72" s="97" t="s">
        <v>52</v>
      </c>
      <c r="J72" s="96" t="s">
        <v>52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104</v>
      </c>
      <c r="C73" s="94" t="s">
        <v>52</v>
      </c>
      <c r="D73" s="95" t="s">
        <v>52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 t="s">
        <v>52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105</v>
      </c>
      <c r="C74" s="94" t="s">
        <v>52</v>
      </c>
      <c r="D74" s="95">
        <v>6.97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>
        <v>6.97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56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6.8813860457110358</v>
      </c>
      <c r="D77" s="51">
        <v>6.97</v>
      </c>
      <c r="E77" s="51">
        <v>10.905871620097226</v>
      </c>
      <c r="F77" s="51" t="s">
        <v>52</v>
      </c>
      <c r="G77" s="51" t="s">
        <v>52</v>
      </c>
      <c r="H77" s="52" t="s">
        <v>52</v>
      </c>
      <c r="I77" s="53">
        <v>10.862158026416928</v>
      </c>
      <c r="J77" s="52">
        <v>6.97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60</v>
      </c>
      <c r="C78" s="107" t="s">
        <v>52</v>
      </c>
      <c r="D78" s="39">
        <v>6.9699999999999989</v>
      </c>
      <c r="E78" s="39">
        <v>11.89460230231521</v>
      </c>
      <c r="F78" s="39" t="s">
        <v>52</v>
      </c>
      <c r="G78" s="39" t="s">
        <v>52</v>
      </c>
      <c r="H78" s="105" t="s">
        <v>52</v>
      </c>
      <c r="I78" s="106">
        <v>11.851878717907381</v>
      </c>
      <c r="J78" s="105">
        <v>6.9699999999999989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16</v>
      </c>
      <c r="C79" s="107">
        <v>6.8500000000000005</v>
      </c>
      <c r="D79" s="39">
        <v>6.9700000000000006</v>
      </c>
      <c r="E79" s="39">
        <v>6.9700000000000006</v>
      </c>
      <c r="F79" s="39" t="s">
        <v>52</v>
      </c>
      <c r="G79" s="39" t="s">
        <v>52</v>
      </c>
      <c r="H79" s="105" t="s">
        <v>52</v>
      </c>
      <c r="I79" s="106">
        <v>6.9695251698918588</v>
      </c>
      <c r="J79" s="105">
        <v>6.9700000000000006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15</v>
      </c>
      <c r="C80" s="18">
        <v>6.87</v>
      </c>
      <c r="D80" s="19">
        <v>6.9700000000000006</v>
      </c>
      <c r="E80" s="19">
        <v>7.2</v>
      </c>
      <c r="F80" s="39" t="s">
        <v>52</v>
      </c>
      <c r="G80" s="19" t="s">
        <v>52</v>
      </c>
      <c r="H80" s="20" t="s">
        <v>52</v>
      </c>
      <c r="I80" s="21">
        <v>7.1999275691364915</v>
      </c>
      <c r="J80" s="20">
        <v>6.9700000000000006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14</v>
      </c>
      <c r="C81" s="13">
        <v>6.9500000000000011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6.9500000000000011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6.8607829486607894</v>
      </c>
      <c r="D82" s="51">
        <v>6.9700000000000006</v>
      </c>
      <c r="E82" s="51">
        <v>11.927662467695573</v>
      </c>
      <c r="F82" s="51" t="s">
        <v>52</v>
      </c>
      <c r="G82" s="51" t="s">
        <v>52</v>
      </c>
      <c r="H82" s="52" t="s">
        <v>52</v>
      </c>
      <c r="I82" s="53">
        <v>11.925910879834632</v>
      </c>
      <c r="J82" s="52">
        <v>6.9700000000000006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6.8699999999999992</v>
      </c>
      <c r="D83" s="14">
        <v>6.97</v>
      </c>
      <c r="E83" s="14">
        <v>11.927662467695573</v>
      </c>
      <c r="F83" s="14" t="s">
        <v>52</v>
      </c>
      <c r="G83" s="14" t="s">
        <v>52</v>
      </c>
      <c r="H83" s="15" t="s">
        <v>52</v>
      </c>
      <c r="I83" s="16">
        <v>11.926719671268515</v>
      </c>
      <c r="J83" s="15">
        <v>6.97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64</v>
      </c>
      <c r="C84" s="86">
        <v>6.8500000000000005</v>
      </c>
      <c r="D84" s="87">
        <v>6.9700000000000006</v>
      </c>
      <c r="E84" s="87" t="s">
        <v>52</v>
      </c>
      <c r="F84" s="87" t="s">
        <v>52</v>
      </c>
      <c r="G84" s="87" t="s">
        <v>52</v>
      </c>
      <c r="H84" s="88" t="s">
        <v>52</v>
      </c>
      <c r="I84" s="89">
        <v>6.8500000000000005</v>
      </c>
      <c r="J84" s="88">
        <v>6.9700000000000006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61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66" t="s">
        <v>24</v>
      </c>
      <c r="C87" s="166"/>
      <c r="D87" s="166"/>
      <c r="E87" s="166"/>
      <c r="F87" s="166"/>
      <c r="G87" s="166"/>
      <c r="H87" s="166"/>
      <c r="I87" s="166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67" t="s">
        <v>54</v>
      </c>
      <c r="C88" s="167"/>
      <c r="D88" s="167"/>
      <c r="E88" s="167"/>
      <c r="F88" s="167"/>
      <c r="G88" s="167"/>
      <c r="H88" s="167"/>
      <c r="I88" s="167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46" t="s">
        <v>22</v>
      </c>
      <c r="C89" s="147"/>
      <c r="D89" s="136" t="s">
        <v>21</v>
      </c>
      <c r="E89" s="137"/>
      <c r="F89" s="137"/>
      <c r="G89" s="138"/>
      <c r="H89" s="139" t="s">
        <v>20</v>
      </c>
      <c r="I89" s="14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48"/>
      <c r="C90" s="149"/>
      <c r="D90" s="143" t="s">
        <v>18</v>
      </c>
      <c r="E90" s="144"/>
      <c r="F90" s="145" t="s">
        <v>19</v>
      </c>
      <c r="G90" s="144"/>
      <c r="H90" s="141"/>
      <c r="I90" s="14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31" t="s">
        <v>38</v>
      </c>
      <c r="C92" s="132"/>
      <c r="D92" s="34">
        <v>382290.2</v>
      </c>
      <c r="E92" s="26">
        <v>21070661.930000003</v>
      </c>
      <c r="F92" s="26">
        <v>30375904.439999998</v>
      </c>
      <c r="G92" s="26">
        <v>17426020.41</v>
      </c>
      <c r="H92" s="37">
        <v>0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33" t="s">
        <v>35</v>
      </c>
      <c r="C93" s="134"/>
      <c r="D93" s="41">
        <v>452.75</v>
      </c>
      <c r="E93" s="22">
        <v>4559.91</v>
      </c>
      <c r="F93" s="22">
        <v>5012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35" t="s">
        <v>39</v>
      </c>
      <c r="C94" s="134"/>
      <c r="D94" s="41">
        <v>18185.3</v>
      </c>
      <c r="E94" s="41">
        <v>4151932.3899999997</v>
      </c>
      <c r="F94" s="41">
        <v>2472689.08</v>
      </c>
      <c r="G94" s="41">
        <v>0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33" t="s">
        <v>25</v>
      </c>
      <c r="C95" s="134"/>
      <c r="D95" s="35">
        <v>898.98</v>
      </c>
      <c r="E95" s="22">
        <v>238559.67</v>
      </c>
      <c r="F95" s="22">
        <v>164490.97</v>
      </c>
      <c r="G95" s="56">
        <v>771.26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35" t="s">
        <v>43</v>
      </c>
      <c r="C96" s="134"/>
      <c r="D96" s="35">
        <v>40</v>
      </c>
      <c r="E96" s="22">
        <v>9202.6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68" t="s">
        <v>26</v>
      </c>
      <c r="C97" s="16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47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48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49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50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51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31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32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2025-07-31T18:47:37Z</cp:lastPrinted>
  <dcterms:created xsi:type="dcterms:W3CDTF">2011-04-14T14:44:26Z</dcterms:created>
  <dcterms:modified xsi:type="dcterms:W3CDTF">2025-07-31T18:47:47Z</dcterms:modified>
</cp:coreProperties>
</file>