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may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<sst xmlns="http://schemas.openxmlformats.org/spreadsheetml/2006/main" count="540" uniqueCount="106">
  <si>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</si>
  <si>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</si>
  <si>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</si>
  <si>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</si>
  <si>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</si>
  <si>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</si>
  <si>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</si>
  <si>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</si>
  <si>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</si>
  <si>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</si>
  <si>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</si>
  <si>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</si>
  <si>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</si>
  <si>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</si>
  <si>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</si>
  <si>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</si>
  <si>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</si>
  <si>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</si>
  <si>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</si>
  <si>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</si>
  <si>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</si>
  <si>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</si>
  <si>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</si>
  <si>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</si>
  <si>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</si>
  <si>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</si>
  <si>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</si>
  <si>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</si>
  <si>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</si>
  <si>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</si>
  <si>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</si>
  <si>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</si>
  <si>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</si>
  <si>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</si>
  <si>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</si>
  <si>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</si>
  <si>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</si>
  <si>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</si>
  <si>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</si>
  <si>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</si>
  <si>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</si>
  <si>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</si>
  <si>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</si>
  <si>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</si>
  <si>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</si>
  <si>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</si>
  <si>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</si>
  <si>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</si>
  <si>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</si>
  <si>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</si>
  <si>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</si>
  <si>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</si>
  <si>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</si>
  <si>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</si>
  <si>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</si>
  <si>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</si>
  <si>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</si>
  <si>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</si>
  <si>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</si>
  <si>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</si>
  <si>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</si>
  <si>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</si>
  <si>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</si>
  <si>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</si>
  <si>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</si>
  <si>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</si>
  <si>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</si>
  <si>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</si>
  <si>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</si>
  <si>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</si>
  <si>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</si>
  <si>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</si>
  <si>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</si>
  <si>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</si>
  <si>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</si>
  <si>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</si>
  <si>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</si>
  <si>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</si>
  <si>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</si>
  <si>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</si>
  <si>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SAN ROQUE</t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</si>
  <si>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</si>
  <si>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</si>
  <si>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t>EL PROGRESO</t>
  </si>
  <si>
    <t>CATEDRAL DE  TARIJA</t>
  </si>
  <si>
    <t>PIO X</t>
  </si>
  <si>
    <r>
      <t>SAN MATEO</t>
    </r>
    <r>
      <rPr>
        <vertAlign val="superscript"/>
        <sz val="10"/>
        <rFont val="Book Antiqua"/>
        <family val="1"/>
      </rPr>
      <t>5</t>
    </r>
  </si>
  <si>
    <t>SAN JOAQUIN</t>
  </si>
  <si>
    <t>M. RURAL DE CHUQUISACA</t>
  </si>
  <si>
    <t>SAN FRANCISCO SOLANO</t>
  </si>
  <si>
    <t>SAN PEDRO DE AIQUILE</t>
  </si>
  <si>
    <r>
      <t>PAULO VI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</si>
  <si>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</si>
  <si>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</si>
  <si>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t>QUILLACOLLO</t>
  </si>
  <si>
    <r>
      <t>COMARAPA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</si>
  <si>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</si>
  <si>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</si>
  <si>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E.G.CHACO</t>
  </si>
  <si>
    <t>ASUNCION</t>
  </si>
  <si>
    <t>MAG. RURAL</t>
  </si>
  <si>
    <r>
      <t>CACEF</t>
    </r>
    <r>
      <rPr>
        <vertAlign val="superscript"/>
        <sz val="10"/>
        <rFont val="Book Antiqua"/>
        <family val="1"/>
      </rPr>
      <t>5</t>
    </r>
  </si>
  <si>
    <r>
      <t>SOCIETARIA SAN MARTÍN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</si>
  <si>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</si>
  <si>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</si>
  <si>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Al 30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</si>
</sst>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G118"/>
  <sheetViews>
    <sheetView showZeros="0" tabSelected="1" showRuler="0" showWhiteSpace="0" view="pageBreakPreview" topLeftCell="A86" zoomScale="60" zoomScaleNormal="115" workbookViewId="0">
      <selection activeCell="E109" sqref="E109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3" s="1" customFormat="1" x14ac:dyDescent="0.3"/>
    <row r="2" spans="1:33" s="1" customFormat="1" x14ac:dyDescent="0.3">
      <c r="D2" s="27"/>
    </row>
    <row r="3" spans="1:33" s="1" customFormat="1" ht="15" customHeight="1" x14ac:dyDescent="0.3">
      <c r="B3" s="154" t="s">
        <v>56</v>
      </c>
      <c r="C3" s="154"/>
      <c r="D3" s="154"/>
      <c r="E3" s="154"/>
      <c r="F3" s="154"/>
      <c r="G3" s="154"/>
      <c r="H3" s="154"/>
      <c r="I3" s="154"/>
      <c r="J3" s="154"/>
    </row>
    <row r="4" spans="1:33" s="1" customFormat="1" ht="15" customHeight="1" x14ac:dyDescent="0.3">
      <c r="B4" s="154" t="s">
        <v>27</v>
      </c>
      <c r="C4" s="154"/>
      <c r="D4" s="154"/>
      <c r="E4" s="154"/>
      <c r="F4" s="154"/>
      <c r="G4" s="154"/>
      <c r="H4" s="154"/>
      <c r="I4" s="154"/>
      <c r="J4" s="154"/>
    </row>
    <row r="5" spans="1:33" s="1" customFormat="1" ht="15" customHeight="1" x14ac:dyDescent="0.3">
      <c r="B5" s="154" t="s">
        <v>28</v>
      </c>
      <c r="C5" s="154"/>
      <c r="D5" s="154"/>
      <c r="E5" s="154"/>
      <c r="F5" s="154"/>
      <c r="G5" s="154"/>
      <c r="H5" s="154"/>
      <c r="I5" s="154"/>
      <c r="J5" s="154"/>
    </row>
    <row r="6" spans="1:33" s="1" customFormat="1" ht="15" customHeight="1" thickBot="1" x14ac:dyDescent="0.35">
      <c r="B6" s="155" t="s">
        <v>105</v>
      </c>
      <c r="C6" s="155"/>
      <c r="D6" s="155"/>
      <c r="E6" s="155"/>
      <c r="F6" s="155"/>
      <c r="G6" s="155"/>
      <c r="H6" s="155"/>
      <c r="I6" s="155"/>
      <c r="J6" s="155"/>
    </row>
    <row r="7" spans="1:33" s="1" customFormat="1" ht="16.5" customHeight="1" x14ac:dyDescent="0.3">
      <c r="A7" s="27"/>
      <c r="B7" s="165" t="s">
        <v>22</v>
      </c>
      <c r="C7" s="133" t="s">
        <v>21</v>
      </c>
      <c r="D7" s="134"/>
      <c r="E7" s="134"/>
      <c r="F7" s="135"/>
      <c r="G7" s="159" t="s">
        <v>20</v>
      </c>
      <c r="H7" s="160"/>
      <c r="I7" s="163" t="s">
        <v>29</v>
      </c>
      <c r="J7" s="160"/>
      <c r="Y7" s="125"/>
      <c r="Z7" s="126"/>
      <c r="AA7" s="126"/>
      <c r="AB7" s="126"/>
      <c r="AC7" s="126"/>
      <c r="AD7" s="127"/>
      <c r="AE7" s="127"/>
      <c r="AF7" s="128"/>
      <c r="AG7" s="128"/>
    </row>
    <row r="8" spans="1:33" s="1" customFormat="1" ht="15" customHeight="1" x14ac:dyDescent="0.3">
      <c r="A8" s="27"/>
      <c r="B8" s="166"/>
      <c r="C8" s="156" t="s">
        <v>18</v>
      </c>
      <c r="D8" s="157"/>
      <c r="E8" s="158" t="s">
        <v>19</v>
      </c>
      <c r="F8" s="157"/>
      <c r="G8" s="161"/>
      <c r="H8" s="162"/>
      <c r="I8" s="164"/>
      <c r="J8" s="162"/>
      <c r="Y8" s="125"/>
      <c r="Z8" s="127"/>
      <c r="AA8" s="127"/>
      <c r="AB8" s="127"/>
      <c r="AC8" s="127"/>
      <c r="AD8" s="127"/>
      <c r="AE8" s="127"/>
      <c r="AF8" s="128"/>
      <c r="AG8" s="128"/>
    </row>
    <row r="9" spans="1:33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Y9" s="125"/>
      <c r="Z9" s="66"/>
      <c r="AA9" s="66"/>
      <c r="AB9" s="66"/>
      <c r="AC9" s="66"/>
      <c r="AD9" s="66"/>
      <c r="AE9" s="66"/>
      <c r="AF9" s="66"/>
      <c r="AG9" s="66"/>
    </row>
    <row r="10" spans="1:33" s="3" customFormat="1" ht="16.5" customHeight="1" thickBot="1" x14ac:dyDescent="0.35">
      <c r="A10" s="29"/>
      <c r="B10" s="54" t="s">
        <v>36</v>
      </c>
      <c r="C10" s="50">
        <v>6.8499999999999988</v>
      </c>
      <c r="D10" s="51">
        <v>6.9700000000000006</v>
      </c>
      <c r="E10" s="51">
        <v>13.051980229371667</v>
      </c>
      <c r="F10" s="51">
        <v>6.9657637481235621</v>
      </c>
      <c r="G10" s="51">
        <v>6.85</v>
      </c>
      <c r="H10" s="52" t="s">
        <v>53</v>
      </c>
      <c r="I10" s="53">
        <v>11.970045221104932</v>
      </c>
      <c r="J10" s="52">
        <v>6.9682178989808072</v>
      </c>
      <c r="K10" s="4"/>
      <c r="Y10" s="67"/>
      <c r="Z10" s="68"/>
      <c r="AA10" s="68"/>
      <c r="AB10" s="68"/>
      <c r="AC10" s="68"/>
      <c r="AD10" s="68"/>
      <c r="AE10" s="68"/>
      <c r="AF10" s="68"/>
      <c r="AG10" s="68"/>
    </row>
    <row r="11" spans="1:33" s="2" customFormat="1" ht="12" customHeight="1" x14ac:dyDescent="0.3">
      <c r="A11" s="30"/>
      <c r="B11" s="103" t="s">
        <v>3</v>
      </c>
      <c r="C11" s="13">
        <v>6.85</v>
      </c>
      <c r="D11" s="14">
        <v>6.97</v>
      </c>
      <c r="E11" s="14">
        <v>10.490711337267303</v>
      </c>
      <c r="F11" s="14">
        <v>6.959622826675945</v>
      </c>
      <c r="G11" s="14" t="s">
        <v>53</v>
      </c>
      <c r="H11" s="15" t="s">
        <v>53</v>
      </c>
      <c r="I11" s="16">
        <v>10.446369175451865</v>
      </c>
      <c r="J11" s="15">
        <v>6.9683732569511818</v>
      </c>
      <c r="K11" s="4"/>
      <c r="Y11" s="69"/>
      <c r="Z11" s="62"/>
      <c r="AA11" s="62"/>
      <c r="AB11" s="62"/>
      <c r="AC11" s="62"/>
      <c r="AD11" s="62"/>
      <c r="AE11" s="62"/>
      <c r="AF11" s="62"/>
      <c r="AG11" s="62"/>
    </row>
    <row r="12" spans="1:33" s="2" customFormat="1" ht="12" customHeight="1" x14ac:dyDescent="0.3">
      <c r="A12" s="30"/>
      <c r="B12" s="100" t="s">
        <v>4</v>
      </c>
      <c r="C12" s="13">
        <v>6.85</v>
      </c>
      <c r="D12" s="14">
        <v>6.97</v>
      </c>
      <c r="E12" s="14">
        <v>10.205966190622986</v>
      </c>
      <c r="F12" s="14">
        <v>6.8600961204709909</v>
      </c>
      <c r="G12" s="14" t="s">
        <v>53</v>
      </c>
      <c r="H12" s="15" t="s">
        <v>53</v>
      </c>
      <c r="I12" s="16">
        <v>8.6503328661906593</v>
      </c>
      <c r="J12" s="15">
        <v>6.9699481482301442</v>
      </c>
      <c r="K12" s="4"/>
      <c r="Y12" s="69"/>
      <c r="Z12" s="62"/>
      <c r="AA12" s="62"/>
      <c r="AB12" s="62"/>
      <c r="AC12" s="62"/>
      <c r="AD12" s="62"/>
      <c r="AE12" s="62"/>
      <c r="AF12" s="62"/>
      <c r="AG12" s="62"/>
    </row>
    <row r="13" spans="1:33" s="2" customFormat="1" ht="12" customHeight="1" x14ac:dyDescent="0.3">
      <c r="A13" s="30"/>
      <c r="B13" s="100" t="s">
        <v>5</v>
      </c>
      <c r="C13" s="13">
        <v>6.8499999999999988</v>
      </c>
      <c r="D13" s="14" t="s">
        <v>53</v>
      </c>
      <c r="E13" s="14">
        <v>8.8565708425292318</v>
      </c>
      <c r="F13" s="14">
        <v>6.9685878337167804</v>
      </c>
      <c r="G13" s="14" t="s">
        <v>53</v>
      </c>
      <c r="H13" s="15" t="s">
        <v>53</v>
      </c>
      <c r="I13" s="16">
        <v>8.6685430266604886</v>
      </c>
      <c r="J13" s="15" t="s">
        <v>53</v>
      </c>
      <c r="K13" s="4"/>
      <c r="Y13" s="69"/>
      <c r="Z13" s="62"/>
      <c r="AA13" s="62"/>
      <c r="AB13" s="62"/>
      <c r="AC13" s="62"/>
      <c r="AD13" s="62"/>
      <c r="AE13" s="62"/>
      <c r="AF13" s="62"/>
      <c r="AG13" s="62"/>
    </row>
    <row r="14" spans="1:33" s="2" customFormat="1" ht="12" customHeight="1" x14ac:dyDescent="0.3">
      <c r="A14" s="30"/>
      <c r="B14" s="101" t="s">
        <v>6</v>
      </c>
      <c r="C14" s="13">
        <v>6.85</v>
      </c>
      <c r="D14" s="14" t="s">
        <v>53</v>
      </c>
      <c r="E14" s="14">
        <v>6.8867199528898082</v>
      </c>
      <c r="F14" s="14" t="s">
        <v>53</v>
      </c>
      <c r="G14" s="14" t="s">
        <v>53</v>
      </c>
      <c r="H14" s="15" t="s">
        <v>53</v>
      </c>
      <c r="I14" s="16">
        <v>6.8698348255155386</v>
      </c>
      <c r="J14" s="15">
        <v>6.97</v>
      </c>
      <c r="K14" s="4"/>
      <c r="Y14" s="70"/>
      <c r="Z14" s="62"/>
      <c r="AA14" s="62"/>
      <c r="AB14" s="62"/>
      <c r="AC14" s="62"/>
      <c r="AD14" s="62"/>
      <c r="AE14" s="62"/>
      <c r="AF14" s="62"/>
      <c r="AG14" s="62"/>
    </row>
    <row r="15" spans="1:33" s="93" customFormat="1" ht="12" customHeight="1" x14ac:dyDescent="0.3">
      <c r="A15" s="110"/>
      <c r="B15" s="100" t="s">
        <v>7</v>
      </c>
      <c r="C15" s="94">
        <v>6.8500000000000005</v>
      </c>
      <c r="D15" s="95">
        <v>6.97</v>
      </c>
      <c r="E15" s="14">
        <v>13.82786541445933</v>
      </c>
      <c r="F15" s="14">
        <v>6.9578892687088505</v>
      </c>
      <c r="G15" s="14">
        <v>6.85</v>
      </c>
      <c r="H15" s="15" t="s">
        <v>53</v>
      </c>
      <c r="I15" s="97">
        <v>13.779627028804391</v>
      </c>
      <c r="J15" s="96" t="s">
        <v>53</v>
      </c>
      <c r="K15" s="98"/>
      <c r="Y15" s="69"/>
      <c r="Z15" s="62"/>
      <c r="AA15" s="62"/>
      <c r="AB15" s="62"/>
      <c r="AC15" s="62"/>
      <c r="AD15" s="62"/>
      <c r="AE15" s="62"/>
      <c r="AF15" s="62"/>
      <c r="AG15" s="62"/>
    </row>
    <row r="16" spans="1:33" s="93" customFormat="1" ht="12" customHeight="1" x14ac:dyDescent="0.3">
      <c r="A16" s="110"/>
      <c r="B16" s="100" t="s">
        <v>8</v>
      </c>
      <c r="C16" s="94">
        <v>6.85</v>
      </c>
      <c r="D16" s="95">
        <v>6.97</v>
      </c>
      <c r="E16" s="95">
        <v>17.291366967302594</v>
      </c>
      <c r="F16" s="95">
        <v>6.96</v>
      </c>
      <c r="G16" s="95">
        <v>6.85</v>
      </c>
      <c r="H16" s="96" t="s">
        <v>53</v>
      </c>
      <c r="I16" s="97">
        <v>16.940247973069084</v>
      </c>
      <c r="J16" s="96">
        <v>6.9602537710367507</v>
      </c>
      <c r="K16" s="98"/>
      <c r="Y16" s="69"/>
      <c r="Z16" s="62"/>
      <c r="AA16" s="62"/>
      <c r="AB16" s="62"/>
      <c r="AC16" s="62"/>
      <c r="AD16" s="62"/>
      <c r="AE16" s="62"/>
      <c r="AF16" s="62"/>
      <c r="AG16" s="62"/>
    </row>
    <row r="17" spans="1:33" s="2" customFormat="1" ht="12" customHeight="1" x14ac:dyDescent="0.3">
      <c r="A17" s="30"/>
      <c r="B17" s="100" t="s">
        <v>9</v>
      </c>
      <c r="C17" s="13">
        <v>6.8500000000000005</v>
      </c>
      <c r="D17" s="14">
        <v>6.9700000000000006</v>
      </c>
      <c r="E17" s="14">
        <v>10.904392309517993</v>
      </c>
      <c r="F17" s="14" t="s">
        <v>53</v>
      </c>
      <c r="G17" s="14">
        <v>6.85</v>
      </c>
      <c r="H17" s="15" t="s">
        <v>53</v>
      </c>
      <c r="I17" s="16">
        <v>10.851993342548404</v>
      </c>
      <c r="J17" s="15">
        <v>6.9700000000000006</v>
      </c>
      <c r="K17" s="4"/>
      <c r="Y17" s="69"/>
      <c r="Z17" s="62"/>
      <c r="AA17" s="62"/>
      <c r="AB17" s="62"/>
      <c r="AC17" s="62"/>
      <c r="AD17" s="62"/>
      <c r="AE17" s="62"/>
      <c r="AF17" s="62"/>
      <c r="AG17" s="62"/>
    </row>
    <row r="18" spans="1:33" s="2" customFormat="1" ht="12" customHeight="1" thickBot="1" x14ac:dyDescent="0.35">
      <c r="A18" s="30"/>
      <c r="B18" s="104" t="s">
        <v>10</v>
      </c>
      <c r="C18" s="13">
        <v>6.85</v>
      </c>
      <c r="D18" s="14">
        <v>6.9700000000000006</v>
      </c>
      <c r="E18" s="14">
        <v>15.213181404669653</v>
      </c>
      <c r="F18" s="14">
        <v>6.8599490755025521</v>
      </c>
      <c r="G18" s="14" t="s">
        <v>53</v>
      </c>
      <c r="H18" s="15" t="s">
        <v>53</v>
      </c>
      <c r="I18" s="16">
        <v>15.11556506603613</v>
      </c>
      <c r="J18" s="15">
        <v>6.968858160374884</v>
      </c>
      <c r="K18" s="4"/>
      <c r="Y18" s="69"/>
      <c r="Z18" s="62"/>
      <c r="AA18" s="62"/>
      <c r="AB18" s="62"/>
      <c r="AC18" s="62"/>
      <c r="AD18" s="62"/>
      <c r="AE18" s="62"/>
      <c r="AF18" s="62"/>
      <c r="AG18" s="62"/>
    </row>
    <row r="19" spans="1:33" s="93" customFormat="1" ht="15" hidden="1" customHeight="1" thickBot="1" x14ac:dyDescent="0.35">
      <c r="A19" s="110"/>
      <c r="B19" s="109" t="s">
        <v>62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Y19" s="69"/>
      <c r="Z19" s="62"/>
      <c r="AA19" s="62"/>
      <c r="AB19" s="62"/>
      <c r="AC19" s="62"/>
      <c r="AD19" s="62"/>
      <c r="AE19" s="62"/>
      <c r="AF19" s="62"/>
      <c r="AG19" s="62"/>
    </row>
    <row r="20" spans="1:33" s="3" customFormat="1" ht="39.75" customHeight="1" thickBot="1" x14ac:dyDescent="0.35">
      <c r="A20" s="40"/>
      <c r="B20" s="54" t="s">
        <v>34</v>
      </c>
      <c r="C20" s="50">
        <v>6.85</v>
      </c>
      <c r="D20" s="51">
        <v>6.97</v>
      </c>
      <c r="E20" s="51">
        <v>6.9600000000000009</v>
      </c>
      <c r="F20" s="51" t="s">
        <v>53</v>
      </c>
      <c r="G20" s="51" t="s">
        <v>53</v>
      </c>
      <c r="H20" s="52">
        <v>6.85</v>
      </c>
      <c r="I20" s="53">
        <v>6.9556643901270068</v>
      </c>
      <c r="J20" s="52">
        <v>6.8588337647235766</v>
      </c>
      <c r="K20" s="4"/>
      <c r="Y20" s="67"/>
      <c r="Z20" s="68"/>
      <c r="AA20" s="68"/>
      <c r="AB20" s="68"/>
      <c r="AC20" s="68"/>
      <c r="AD20" s="68"/>
      <c r="AE20" s="68"/>
      <c r="AF20" s="68"/>
      <c r="AG20" s="68"/>
    </row>
    <row r="21" spans="1:33" s="2" customFormat="1" ht="12" customHeight="1" x14ac:dyDescent="0.3">
      <c r="A21" s="31"/>
      <c r="B21" s="103" t="s">
        <v>45</v>
      </c>
      <c r="C21" s="13">
        <v>6.85</v>
      </c>
      <c r="D21" s="14">
        <v>6.97</v>
      </c>
      <c r="E21" s="14">
        <v>6.9600000000000009</v>
      </c>
      <c r="F21" s="14" t="s">
        <v>53</v>
      </c>
      <c r="G21" s="14" t="s">
        <v>53</v>
      </c>
      <c r="H21" s="15" t="s">
        <v>53</v>
      </c>
      <c r="I21" s="16">
        <v>6.9590269480111244</v>
      </c>
      <c r="J21" s="15">
        <v>6.97</v>
      </c>
      <c r="K21" s="4"/>
      <c r="Y21" s="69"/>
      <c r="Z21" s="62"/>
      <c r="AA21" s="62"/>
      <c r="AB21" s="62"/>
      <c r="AC21" s="62"/>
      <c r="AD21" s="62"/>
      <c r="AE21" s="62"/>
      <c r="AF21" s="62"/>
      <c r="AG21" s="62"/>
    </row>
    <row r="22" spans="1:33" s="2" customFormat="1" ht="12" customHeight="1" x14ac:dyDescent="0.3">
      <c r="A22" s="31"/>
      <c r="B22" s="100" t="s">
        <v>46</v>
      </c>
      <c r="C22" s="13">
        <v>6.8500000000000005</v>
      </c>
      <c r="D22" s="14">
        <v>6.97</v>
      </c>
      <c r="E22" s="14" t="s">
        <v>53</v>
      </c>
      <c r="F22" s="14" t="s">
        <v>53</v>
      </c>
      <c r="G22" s="14" t="s">
        <v>53</v>
      </c>
      <c r="H22" s="15">
        <v>6.85</v>
      </c>
      <c r="I22" s="16">
        <v>6.8500000000000005</v>
      </c>
      <c r="J22" s="15">
        <v>6.8502553520763474</v>
      </c>
      <c r="K22" s="4"/>
      <c r="Y22" s="69"/>
      <c r="Z22" s="62"/>
      <c r="AA22" s="62"/>
      <c r="AB22" s="62"/>
      <c r="AC22" s="62"/>
      <c r="AD22" s="62"/>
      <c r="AE22" s="62"/>
      <c r="AF22" s="62"/>
      <c r="AG22" s="62"/>
    </row>
    <row r="23" spans="1:33" s="93" customFormat="1" ht="12" customHeight="1" thickBot="1" x14ac:dyDescent="0.35">
      <c r="A23" s="92"/>
      <c r="B23" s="100" t="s">
        <v>83</v>
      </c>
      <c r="C23" s="94" t="s">
        <v>53</v>
      </c>
      <c r="D23" s="95">
        <v>6.97</v>
      </c>
      <c r="E23" s="95" t="s">
        <v>53</v>
      </c>
      <c r="F23" s="95" t="s">
        <v>53</v>
      </c>
      <c r="G23" s="95" t="s">
        <v>53</v>
      </c>
      <c r="H23" s="96" t="s">
        <v>53</v>
      </c>
      <c r="I23" s="97" t="s">
        <v>53</v>
      </c>
      <c r="J23" s="96">
        <v>6.97</v>
      </c>
      <c r="K23" s="98"/>
      <c r="Y23" s="69"/>
      <c r="Z23" s="62"/>
      <c r="AA23" s="62"/>
      <c r="AB23" s="62"/>
      <c r="AC23" s="62"/>
      <c r="AD23" s="62"/>
      <c r="AE23" s="62"/>
      <c r="AF23" s="62"/>
      <c r="AG23" s="62"/>
    </row>
    <row r="24" spans="1:33" s="3" customFormat="1" ht="14.25" customHeight="1" thickBot="1" x14ac:dyDescent="0.35">
      <c r="A24" s="29"/>
      <c r="B24" s="54" t="s">
        <v>0</v>
      </c>
      <c r="C24" s="50">
        <v>6.8525356165206279</v>
      </c>
      <c r="D24" s="51">
        <v>6.9700000000000024</v>
      </c>
      <c r="E24" s="51">
        <v>7.2162044268662813</v>
      </c>
      <c r="F24" s="51">
        <v>6.9699999999999989</v>
      </c>
      <c r="G24" s="51" t="s">
        <v>53</v>
      </c>
      <c r="H24" s="52" t="s">
        <v>53</v>
      </c>
      <c r="I24" s="53">
        <v>6.9991590986535943</v>
      </c>
      <c r="J24" s="52">
        <v>6.9700000000000006</v>
      </c>
      <c r="K24" s="4"/>
      <c r="Y24" s="67"/>
      <c r="Z24" s="68"/>
      <c r="AA24" s="68"/>
      <c r="AB24" s="68"/>
      <c r="AC24" s="68"/>
      <c r="AD24" s="68"/>
      <c r="AE24" s="68"/>
      <c r="AF24" s="68"/>
      <c r="AG24" s="68"/>
    </row>
    <row r="25" spans="1:33" s="2" customFormat="1" ht="12" customHeight="1" x14ac:dyDescent="0.3">
      <c r="A25" s="31"/>
      <c r="B25" s="103" t="s">
        <v>12</v>
      </c>
      <c r="C25" s="13" t="s">
        <v>53</v>
      </c>
      <c r="D25" s="14">
        <v>6.97</v>
      </c>
      <c r="E25" s="14">
        <v>7.8547977109005762</v>
      </c>
      <c r="F25" s="14" t="s">
        <v>53</v>
      </c>
      <c r="G25" s="14" t="s">
        <v>53</v>
      </c>
      <c r="H25" s="15" t="s">
        <v>53</v>
      </c>
      <c r="I25" s="16">
        <v>7.8547977109005762</v>
      </c>
      <c r="J25" s="15">
        <v>6.97</v>
      </c>
      <c r="K25" s="4"/>
      <c r="Y25" s="69"/>
      <c r="Z25" s="62"/>
      <c r="AA25" s="62"/>
      <c r="AB25" s="62"/>
      <c r="AC25" s="62"/>
      <c r="AD25" s="62"/>
      <c r="AE25" s="62"/>
      <c r="AF25" s="62"/>
      <c r="AG25" s="62"/>
    </row>
    <row r="26" spans="1:33" s="2" customFormat="1" ht="12" customHeight="1" x14ac:dyDescent="0.3">
      <c r="A26" s="31"/>
      <c r="B26" s="100" t="s">
        <v>54</v>
      </c>
      <c r="C26" s="13">
        <v>6.85</v>
      </c>
      <c r="D26" s="14">
        <v>6.97</v>
      </c>
      <c r="E26" s="14">
        <v>6.9600000000000009</v>
      </c>
      <c r="F26" s="14" t="s">
        <v>53</v>
      </c>
      <c r="G26" s="14" t="s">
        <v>53</v>
      </c>
      <c r="H26" s="15" t="s">
        <v>53</v>
      </c>
      <c r="I26" s="16">
        <v>6.9599651273380543</v>
      </c>
      <c r="J26" s="15">
        <v>6.97</v>
      </c>
      <c r="K26" s="4"/>
      <c r="Y26" s="69"/>
      <c r="Z26" s="62"/>
      <c r="AA26" s="62"/>
      <c r="AB26" s="62"/>
      <c r="AC26" s="62"/>
      <c r="AD26" s="62"/>
      <c r="AE26" s="62"/>
      <c r="AF26" s="62"/>
      <c r="AG26" s="62"/>
    </row>
    <row r="27" spans="1:33" s="93" customFormat="1" ht="12" customHeight="1" x14ac:dyDescent="0.3">
      <c r="A27" s="92"/>
      <c r="B27" s="100" t="s">
        <v>66</v>
      </c>
      <c r="C27" s="94" t="s">
        <v>53</v>
      </c>
      <c r="D27" s="95">
        <v>6.9699999999999989</v>
      </c>
      <c r="E27" s="95">
        <v>6.96</v>
      </c>
      <c r="F27" s="95" t="s">
        <v>53</v>
      </c>
      <c r="G27" s="95" t="s">
        <v>53</v>
      </c>
      <c r="H27" s="96" t="s">
        <v>53</v>
      </c>
      <c r="I27" s="97">
        <v>6.96</v>
      </c>
      <c r="J27" s="96">
        <v>6.9699999999999989</v>
      </c>
      <c r="K27" s="98"/>
      <c r="Y27" s="69"/>
      <c r="Z27" s="62"/>
      <c r="AA27" s="62"/>
      <c r="AB27" s="62"/>
      <c r="AC27" s="62"/>
      <c r="AD27" s="62"/>
      <c r="AE27" s="62"/>
      <c r="AF27" s="62"/>
      <c r="AG27" s="62"/>
    </row>
    <row r="28" spans="1:33" s="93" customFormat="1" ht="12" customHeight="1" x14ac:dyDescent="0.3">
      <c r="A28" s="92"/>
      <c r="B28" s="100" t="s">
        <v>17</v>
      </c>
      <c r="C28" s="13" t="s">
        <v>53</v>
      </c>
      <c r="D28" s="14">
        <v>6.97</v>
      </c>
      <c r="E28" s="95" t="s">
        <v>53</v>
      </c>
      <c r="F28" s="95" t="s">
        <v>53</v>
      </c>
      <c r="G28" s="95" t="s">
        <v>53</v>
      </c>
      <c r="H28" s="96" t="s">
        <v>53</v>
      </c>
      <c r="I28" s="97" t="s">
        <v>53</v>
      </c>
      <c r="J28" s="96">
        <v>6.97</v>
      </c>
      <c r="K28" s="98"/>
      <c r="Y28" s="69"/>
      <c r="Z28" s="62"/>
      <c r="AA28" s="62"/>
      <c r="AB28" s="62"/>
      <c r="AC28" s="62"/>
      <c r="AD28" s="62"/>
      <c r="AE28" s="62"/>
      <c r="AF28" s="62"/>
      <c r="AG28" s="62"/>
    </row>
    <row r="29" spans="1:33" s="93" customFormat="1" ht="12" customHeight="1" x14ac:dyDescent="0.3">
      <c r="A29" s="92"/>
      <c r="B29" s="100" t="s">
        <v>63</v>
      </c>
      <c r="C29" s="94">
        <v>6.8500000000000005</v>
      </c>
      <c r="D29" s="95">
        <v>6.97</v>
      </c>
      <c r="E29" s="95" t="s">
        <v>53</v>
      </c>
      <c r="F29" s="95" t="s">
        <v>53</v>
      </c>
      <c r="G29" s="95" t="s">
        <v>53</v>
      </c>
      <c r="H29" s="96" t="s">
        <v>53</v>
      </c>
      <c r="I29" s="97">
        <v>6.8500000000000005</v>
      </c>
      <c r="J29" s="96">
        <v>6.97</v>
      </c>
      <c r="K29" s="98"/>
      <c r="Y29" s="69"/>
      <c r="Z29" s="62"/>
      <c r="AA29" s="62"/>
      <c r="AB29" s="62"/>
      <c r="AC29" s="62"/>
      <c r="AD29" s="62"/>
      <c r="AE29" s="62"/>
      <c r="AF29" s="62"/>
      <c r="AG29" s="62"/>
    </row>
    <row r="30" spans="1:33" s="93" customFormat="1" ht="12" customHeight="1" x14ac:dyDescent="0.3">
      <c r="A30" s="92"/>
      <c r="B30" s="100" t="s">
        <v>71</v>
      </c>
      <c r="C30" s="94">
        <v>6.92</v>
      </c>
      <c r="D30" s="95" t="s">
        <v>53</v>
      </c>
      <c r="E30" s="95" t="s">
        <v>53</v>
      </c>
      <c r="F30" s="95" t="s">
        <v>53</v>
      </c>
      <c r="G30" s="95" t="s">
        <v>53</v>
      </c>
      <c r="H30" s="96" t="s">
        <v>53</v>
      </c>
      <c r="I30" s="97">
        <v>6.92</v>
      </c>
      <c r="J30" s="96" t="s">
        <v>53</v>
      </c>
      <c r="K30" s="98"/>
      <c r="Y30" s="69"/>
      <c r="Z30" s="62"/>
      <c r="AA30" s="62"/>
      <c r="AB30" s="62"/>
      <c r="AC30" s="62"/>
      <c r="AD30" s="62"/>
      <c r="AE30" s="62"/>
      <c r="AF30" s="62"/>
      <c r="AG30" s="62"/>
    </row>
    <row r="31" spans="1:33" s="93" customFormat="1" ht="12" customHeight="1" x14ac:dyDescent="0.3">
      <c r="A31" s="92"/>
      <c r="B31" s="100" t="s">
        <v>84</v>
      </c>
      <c r="C31" s="94" t="s">
        <v>53</v>
      </c>
      <c r="D31" s="95">
        <v>6.9699999999999989</v>
      </c>
      <c r="E31" s="95" t="s">
        <v>47</v>
      </c>
      <c r="F31" s="95" t="s">
        <v>53</v>
      </c>
      <c r="G31" s="95" t="s">
        <v>53</v>
      </c>
      <c r="H31" s="96" t="s">
        <v>53</v>
      </c>
      <c r="I31" s="97" t="s">
        <v>53</v>
      </c>
      <c r="J31" s="96">
        <v>6.9699999999999989</v>
      </c>
      <c r="K31" s="98"/>
      <c r="Y31" s="69"/>
      <c r="Z31" s="62"/>
      <c r="AA31" s="62"/>
      <c r="AB31" s="62"/>
      <c r="AC31" s="62"/>
      <c r="AD31" s="62"/>
      <c r="AE31" s="62"/>
      <c r="AF31" s="62"/>
      <c r="AG31" s="62"/>
    </row>
    <row r="32" spans="1:33" s="93" customFormat="1" ht="12" customHeight="1" x14ac:dyDescent="0.3">
      <c r="A32" s="92"/>
      <c r="B32" s="100" t="s">
        <v>57</v>
      </c>
      <c r="C32" s="94">
        <v>6.8500000000000005</v>
      </c>
      <c r="D32" s="95">
        <v>6.9700000000000006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6.8500000000000005</v>
      </c>
      <c r="J32" s="96">
        <v>6.9700000000000006</v>
      </c>
      <c r="K32" s="98"/>
      <c r="Y32" s="69"/>
      <c r="Z32" s="62"/>
      <c r="AA32" s="62"/>
      <c r="AB32" s="62"/>
      <c r="AC32" s="62"/>
      <c r="AD32" s="62"/>
      <c r="AE32" s="62"/>
      <c r="AF32" s="62"/>
      <c r="AG32" s="62"/>
    </row>
    <row r="33" spans="1:33" s="93" customFormat="1" ht="12" customHeight="1" x14ac:dyDescent="0.3">
      <c r="A33" s="92"/>
      <c r="B33" s="100" t="s">
        <v>85</v>
      </c>
      <c r="C33" s="94">
        <v>6.86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>
        <v>6.86</v>
      </c>
      <c r="J33" s="96" t="s">
        <v>53</v>
      </c>
      <c r="K33" s="98"/>
      <c r="Y33" s="69"/>
      <c r="Z33" s="62"/>
      <c r="AA33" s="62"/>
      <c r="AB33" s="62"/>
      <c r="AC33" s="62"/>
      <c r="AD33" s="62"/>
      <c r="AE33" s="62"/>
      <c r="AF33" s="62"/>
      <c r="AG33" s="62"/>
    </row>
    <row r="34" spans="1:33" s="93" customFormat="1" ht="12" customHeight="1" x14ac:dyDescent="0.3">
      <c r="A34" s="92"/>
      <c r="B34" s="100" t="s">
        <v>74</v>
      </c>
      <c r="C34" s="94">
        <v>6.85</v>
      </c>
      <c r="D34" s="95">
        <v>6.97</v>
      </c>
      <c r="E34" s="95" t="s">
        <v>53</v>
      </c>
      <c r="F34" s="95" t="s">
        <v>53</v>
      </c>
      <c r="G34" s="95" t="s">
        <v>53</v>
      </c>
      <c r="H34" s="96" t="s">
        <v>53</v>
      </c>
      <c r="I34" s="97">
        <v>6.85</v>
      </c>
      <c r="J34" s="96">
        <v>6.97</v>
      </c>
      <c r="K34" s="98"/>
      <c r="Y34" s="69"/>
      <c r="Z34" s="62"/>
      <c r="AA34" s="62"/>
      <c r="AB34" s="62"/>
      <c r="AC34" s="62"/>
      <c r="AD34" s="62"/>
      <c r="AE34" s="62"/>
      <c r="AF34" s="62"/>
      <c r="AG34" s="62"/>
    </row>
    <row r="35" spans="1:33" s="93" customFormat="1" ht="12" customHeight="1" x14ac:dyDescent="0.3">
      <c r="A35" s="92"/>
      <c r="B35" s="100" t="s">
        <v>94</v>
      </c>
      <c r="C35" s="94" t="s">
        <v>53</v>
      </c>
      <c r="D35" s="95">
        <v>6.97</v>
      </c>
      <c r="E35" s="95" t="s">
        <v>53</v>
      </c>
      <c r="F35" s="95">
        <v>6.97</v>
      </c>
      <c r="G35" s="95" t="s">
        <v>53</v>
      </c>
      <c r="H35" s="96" t="s">
        <v>53</v>
      </c>
      <c r="I35" s="97" t="s">
        <v>53</v>
      </c>
      <c r="J35" s="96">
        <v>6.97</v>
      </c>
      <c r="K35" s="98"/>
      <c r="Y35" s="69"/>
      <c r="Z35" s="62"/>
      <c r="AA35" s="62"/>
      <c r="AB35" s="62"/>
      <c r="AC35" s="62"/>
      <c r="AD35" s="62"/>
      <c r="AE35" s="62"/>
      <c r="AF35" s="62"/>
      <c r="AG35" s="62"/>
    </row>
    <row r="36" spans="1:33" s="93" customFormat="1" ht="12" customHeight="1" x14ac:dyDescent="0.3">
      <c r="A36" s="92"/>
      <c r="B36" s="100" t="s">
        <v>77</v>
      </c>
      <c r="C36" s="94">
        <v>6.85</v>
      </c>
      <c r="D36" s="95" t="s">
        <v>53</v>
      </c>
      <c r="E36" s="95" t="s">
        <v>53</v>
      </c>
      <c r="F36" s="95" t="s">
        <v>53</v>
      </c>
      <c r="G36" s="95" t="s">
        <v>53</v>
      </c>
      <c r="H36" s="96" t="s">
        <v>53</v>
      </c>
      <c r="I36" s="97">
        <v>6.85</v>
      </c>
      <c r="J36" s="96" t="s">
        <v>53</v>
      </c>
      <c r="K36" s="98"/>
      <c r="Y36" s="69"/>
      <c r="Z36" s="62"/>
      <c r="AA36" s="62"/>
      <c r="AB36" s="62"/>
      <c r="AC36" s="62"/>
      <c r="AD36" s="62"/>
      <c r="AE36" s="62"/>
      <c r="AF36" s="62"/>
      <c r="AG36" s="62"/>
    </row>
    <row r="37" spans="1:33" s="93" customFormat="1" ht="15.6" x14ac:dyDescent="0.3">
      <c r="A37" s="92"/>
      <c r="B37" s="100" t="s">
        <v>78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Y37" s="69"/>
      <c r="Z37" s="62"/>
      <c r="AA37" s="62"/>
      <c r="AB37" s="62"/>
      <c r="AC37" s="62"/>
      <c r="AD37" s="62"/>
      <c r="AE37" s="62"/>
      <c r="AF37" s="62"/>
      <c r="AG37" s="62"/>
    </row>
    <row r="38" spans="1:33" s="93" customFormat="1" ht="15.6" x14ac:dyDescent="0.3">
      <c r="A38" s="92"/>
      <c r="B38" s="100" t="s">
        <v>95</v>
      </c>
      <c r="C38" s="94" t="s">
        <v>53</v>
      </c>
      <c r="D38" s="95" t="s">
        <v>53</v>
      </c>
      <c r="E38" s="95" t="s">
        <v>53</v>
      </c>
      <c r="F38" s="95" t="s">
        <v>53</v>
      </c>
      <c r="G38" s="95" t="s">
        <v>53</v>
      </c>
      <c r="H38" s="96" t="s">
        <v>53</v>
      </c>
      <c r="I38" s="97" t="s">
        <v>53</v>
      </c>
      <c r="J38" s="96" t="s">
        <v>53</v>
      </c>
      <c r="K38" s="98"/>
      <c r="Y38" s="69"/>
      <c r="Z38" s="62"/>
      <c r="AA38" s="62"/>
      <c r="AB38" s="62"/>
      <c r="AC38" s="62"/>
      <c r="AD38" s="62"/>
      <c r="AE38" s="62"/>
      <c r="AF38" s="62"/>
      <c r="AG38" s="62"/>
    </row>
    <row r="39" spans="1:33" s="93" customFormat="1" x14ac:dyDescent="0.3">
      <c r="A39" s="92"/>
      <c r="B39" s="101" t="s">
        <v>80</v>
      </c>
      <c r="C39" s="94" t="s">
        <v>53</v>
      </c>
      <c r="D39" s="95">
        <v>6.97</v>
      </c>
      <c r="E39" s="95" t="s">
        <v>53</v>
      </c>
      <c r="F39" s="95" t="s">
        <v>53</v>
      </c>
      <c r="G39" s="95" t="s">
        <v>53</v>
      </c>
      <c r="H39" s="96" t="s">
        <v>53</v>
      </c>
      <c r="I39" s="97" t="s">
        <v>53</v>
      </c>
      <c r="J39" s="96">
        <v>6.97</v>
      </c>
      <c r="K39" s="98"/>
      <c r="Y39" s="70"/>
      <c r="Z39" s="62"/>
      <c r="AA39" s="62"/>
      <c r="AB39" s="62"/>
      <c r="AC39" s="62"/>
      <c r="AD39" s="62"/>
      <c r="AE39" s="62"/>
      <c r="AF39" s="62"/>
      <c r="AG39" s="62"/>
    </row>
    <row r="40" spans="1:33" s="93" customFormat="1" ht="15.6" x14ac:dyDescent="0.3">
      <c r="A40" s="92"/>
      <c r="B40" s="101" t="s">
        <v>86</v>
      </c>
      <c r="C40" s="94" t="s">
        <v>53</v>
      </c>
      <c r="D40" s="95" t="s">
        <v>53</v>
      </c>
      <c r="E40" s="95" t="s">
        <v>53</v>
      </c>
      <c r="F40" s="95" t="s">
        <v>53</v>
      </c>
      <c r="G40" s="95" t="s">
        <v>53</v>
      </c>
      <c r="H40" s="96" t="s">
        <v>53</v>
      </c>
      <c r="I40" s="97" t="s">
        <v>53</v>
      </c>
      <c r="J40" s="96" t="s">
        <v>53</v>
      </c>
      <c r="K40" s="98"/>
      <c r="Y40" s="70"/>
      <c r="Z40" s="62"/>
      <c r="AA40" s="62"/>
      <c r="AB40" s="62"/>
      <c r="AC40" s="62"/>
      <c r="AD40" s="62"/>
      <c r="AE40" s="62"/>
      <c r="AF40" s="62"/>
      <c r="AG40" s="62"/>
    </row>
    <row r="41" spans="1:33" s="93" customFormat="1" ht="15.6" x14ac:dyDescent="0.3">
      <c r="A41" s="92"/>
      <c r="B41" s="101" t="s">
        <v>96</v>
      </c>
      <c r="C41" s="94" t="s">
        <v>53</v>
      </c>
      <c r="D41" s="95" t="s">
        <v>53</v>
      </c>
      <c r="E41" s="95" t="s">
        <v>53</v>
      </c>
      <c r="F41" s="95" t="s">
        <v>53</v>
      </c>
      <c r="G41" s="95" t="s">
        <v>53</v>
      </c>
      <c r="H41" s="96" t="s">
        <v>53</v>
      </c>
      <c r="I41" s="97" t="s">
        <v>53</v>
      </c>
      <c r="J41" s="96" t="s">
        <v>53</v>
      </c>
      <c r="K41" s="98"/>
      <c r="Y41" s="70"/>
      <c r="Z41" s="62"/>
      <c r="AA41" s="62"/>
      <c r="AB41" s="62"/>
      <c r="AC41" s="62"/>
      <c r="AD41" s="62"/>
      <c r="AE41" s="62"/>
      <c r="AF41" s="62"/>
      <c r="AG41" s="62"/>
    </row>
    <row r="42" spans="1:33" s="93" customFormat="1" ht="15.6" x14ac:dyDescent="0.3">
      <c r="A42" s="92"/>
      <c r="B42" s="101" t="s">
        <v>73</v>
      </c>
      <c r="C42" s="94" t="s">
        <v>53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 t="s">
        <v>53</v>
      </c>
      <c r="J42" s="96" t="s">
        <v>53</v>
      </c>
      <c r="K42" s="98"/>
      <c r="Y42" s="70"/>
      <c r="Z42" s="62"/>
      <c r="AA42" s="62"/>
      <c r="AB42" s="62"/>
      <c r="AC42" s="62"/>
      <c r="AD42" s="62"/>
      <c r="AE42" s="62"/>
      <c r="AF42" s="62"/>
      <c r="AG42" s="62"/>
    </row>
    <row r="43" spans="1:33" s="93" customFormat="1" ht="15.6" x14ac:dyDescent="0.3">
      <c r="A43" s="92"/>
      <c r="B43" s="101" t="s">
        <v>97</v>
      </c>
      <c r="C43" s="94" t="s">
        <v>53</v>
      </c>
      <c r="D43" s="95" t="s">
        <v>53</v>
      </c>
      <c r="E43" s="95" t="s">
        <v>53</v>
      </c>
      <c r="F43" s="95" t="s">
        <v>53</v>
      </c>
      <c r="G43" s="95" t="s">
        <v>53</v>
      </c>
      <c r="H43" s="96" t="s">
        <v>53</v>
      </c>
      <c r="I43" s="97" t="s">
        <v>53</v>
      </c>
      <c r="J43" s="96" t="s">
        <v>53</v>
      </c>
      <c r="K43" s="98"/>
      <c r="Y43" s="70"/>
      <c r="Z43" s="62"/>
      <c r="AA43" s="62"/>
      <c r="AB43" s="62"/>
      <c r="AC43" s="62"/>
      <c r="AD43" s="62"/>
      <c r="AE43" s="62"/>
      <c r="AF43" s="62"/>
      <c r="AG43" s="62"/>
    </row>
    <row r="44" spans="1:33" s="93" customFormat="1" x14ac:dyDescent="0.3">
      <c r="A44" s="92"/>
      <c r="B44" s="120" t="s">
        <v>98</v>
      </c>
      <c r="C44" s="94" t="s">
        <v>53</v>
      </c>
      <c r="D44" s="95">
        <v>6.97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>
        <v>6.97</v>
      </c>
      <c r="K44" s="98"/>
      <c r="Y44" s="71"/>
      <c r="Z44" s="62"/>
      <c r="AA44" s="62"/>
      <c r="AB44" s="62"/>
      <c r="AC44" s="62"/>
      <c r="AD44" s="62"/>
      <c r="AE44" s="62"/>
      <c r="AF44" s="62"/>
      <c r="AG44" s="62"/>
    </row>
    <row r="45" spans="1:33" s="93" customFormat="1" ht="15.6" x14ac:dyDescent="0.3">
      <c r="A45" s="92"/>
      <c r="B45" s="117" t="s">
        <v>79</v>
      </c>
      <c r="C45" s="94" t="s">
        <v>53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 t="s">
        <v>53</v>
      </c>
      <c r="J45" s="96" t="s">
        <v>53</v>
      </c>
      <c r="K45" s="98"/>
      <c r="Y45" s="71"/>
      <c r="Z45" s="62"/>
      <c r="AA45" s="62"/>
      <c r="AB45" s="62"/>
      <c r="AC45" s="62"/>
      <c r="AD45" s="62"/>
      <c r="AE45" s="62"/>
      <c r="AF45" s="62"/>
      <c r="AG45" s="62"/>
    </row>
    <row r="46" spans="1:33" s="93" customFormat="1" ht="14.25" customHeight="1" x14ac:dyDescent="0.3">
      <c r="A46" s="92"/>
      <c r="B46" s="118" t="s">
        <v>99</v>
      </c>
      <c r="C46" s="94" t="s">
        <v>53</v>
      </c>
      <c r="D46" s="95">
        <v>6.9699999999999989</v>
      </c>
      <c r="E46" s="95" t="s">
        <v>53</v>
      </c>
      <c r="F46" s="95" t="s">
        <v>53</v>
      </c>
      <c r="G46" s="95" t="s">
        <v>53</v>
      </c>
      <c r="H46" s="96" t="s">
        <v>53</v>
      </c>
      <c r="I46" s="97" t="s">
        <v>53</v>
      </c>
      <c r="J46" s="96">
        <v>6.9699999999999989</v>
      </c>
      <c r="K46" s="98"/>
      <c r="Y46" s="69"/>
      <c r="Z46" s="62"/>
      <c r="AA46" s="62"/>
      <c r="AB46" s="62"/>
      <c r="AC46" s="62"/>
      <c r="AD46" s="62"/>
      <c r="AE46" s="62"/>
      <c r="AF46" s="62"/>
      <c r="AG46" s="62"/>
    </row>
    <row r="47" spans="1:33" s="93" customFormat="1" ht="15.6" x14ac:dyDescent="0.3">
      <c r="A47" s="92"/>
      <c r="B47" s="117" t="s">
        <v>76</v>
      </c>
      <c r="C47" s="94" t="s">
        <v>53</v>
      </c>
      <c r="D47" s="95" t="s">
        <v>53</v>
      </c>
      <c r="E47" s="95" t="s">
        <v>53</v>
      </c>
      <c r="F47" s="95" t="s">
        <v>53</v>
      </c>
      <c r="G47" s="95" t="s">
        <v>53</v>
      </c>
      <c r="H47" s="96" t="s">
        <v>53</v>
      </c>
      <c r="I47" s="97" t="s">
        <v>53</v>
      </c>
      <c r="J47" s="96" t="s">
        <v>53</v>
      </c>
      <c r="K47" s="98"/>
      <c r="Y47" s="71"/>
      <c r="Z47" s="62"/>
      <c r="AA47" s="62"/>
      <c r="AB47" s="62"/>
      <c r="AC47" s="62"/>
      <c r="AD47" s="62"/>
      <c r="AE47" s="62"/>
      <c r="AF47" s="62"/>
      <c r="AG47" s="62"/>
    </row>
    <row r="48" spans="1:33" s="102" customFormat="1" x14ac:dyDescent="0.3">
      <c r="A48" s="92"/>
      <c r="B48" s="103" t="s">
        <v>100</v>
      </c>
      <c r="C48" s="94">
        <v>6.85</v>
      </c>
      <c r="D48" s="95" t="s">
        <v>53</v>
      </c>
      <c r="E48" s="95" t="s">
        <v>53</v>
      </c>
      <c r="F48" s="95" t="s">
        <v>53</v>
      </c>
      <c r="G48" s="95" t="s">
        <v>53</v>
      </c>
      <c r="H48" s="96" t="s">
        <v>53</v>
      </c>
      <c r="I48" s="97">
        <v>6.85</v>
      </c>
      <c r="J48" s="96" t="s">
        <v>53</v>
      </c>
      <c r="K48" s="98"/>
      <c r="Y48" s="69"/>
      <c r="Z48" s="62"/>
      <c r="AA48" s="62"/>
      <c r="AB48" s="62"/>
      <c r="AC48" s="62"/>
      <c r="AD48" s="62"/>
      <c r="AE48" s="62"/>
      <c r="AF48" s="62"/>
      <c r="AG48" s="62"/>
    </row>
    <row r="49" spans="1:33" s="102" customFormat="1" x14ac:dyDescent="0.3">
      <c r="A49" s="92"/>
      <c r="B49" s="104" t="s">
        <v>87</v>
      </c>
      <c r="C49" s="94" t="s">
        <v>53</v>
      </c>
      <c r="D49" s="95">
        <v>6.97</v>
      </c>
      <c r="E49" s="95" t="s">
        <v>53</v>
      </c>
      <c r="F49" s="95">
        <v>6.9699999999999989</v>
      </c>
      <c r="G49" s="95" t="s">
        <v>53</v>
      </c>
      <c r="H49" s="96" t="s">
        <v>53</v>
      </c>
      <c r="I49" s="97" t="s">
        <v>53</v>
      </c>
      <c r="J49" s="96">
        <v>6.97</v>
      </c>
      <c r="K49" s="98"/>
      <c r="Y49" s="69"/>
      <c r="Z49" s="62"/>
      <c r="AA49" s="62"/>
      <c r="AB49" s="62"/>
      <c r="AC49" s="62"/>
      <c r="AD49" s="62"/>
      <c r="AE49" s="62"/>
      <c r="AF49" s="62"/>
      <c r="AG49" s="62"/>
    </row>
    <row r="50" spans="1:33" s="102" customFormat="1" ht="15.6" x14ac:dyDescent="0.3">
      <c r="A50" s="92"/>
      <c r="B50" s="104" t="s">
        <v>81</v>
      </c>
      <c r="C50" s="94" t="s">
        <v>53</v>
      </c>
      <c r="D50" s="95" t="s">
        <v>53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 t="s">
        <v>53</v>
      </c>
      <c r="K50" s="98"/>
      <c r="Y50" s="69"/>
      <c r="Z50" s="62"/>
      <c r="AA50" s="62"/>
      <c r="AB50" s="62"/>
      <c r="AC50" s="62"/>
      <c r="AD50" s="62"/>
      <c r="AE50" s="62"/>
      <c r="AF50" s="62"/>
      <c r="AG50" s="62"/>
    </row>
    <row r="51" spans="1:33" s="102" customFormat="1" ht="15.6" x14ac:dyDescent="0.3">
      <c r="A51" s="92"/>
      <c r="B51" s="104" t="s">
        <v>101</v>
      </c>
      <c r="C51" s="94" t="s">
        <v>53</v>
      </c>
      <c r="D51" s="95" t="s">
        <v>53</v>
      </c>
      <c r="E51" s="95" t="s">
        <v>53</v>
      </c>
      <c r="F51" s="95" t="s">
        <v>53</v>
      </c>
      <c r="G51" s="95" t="s">
        <v>53</v>
      </c>
      <c r="H51" s="96" t="s">
        <v>53</v>
      </c>
      <c r="I51" s="97" t="s">
        <v>53</v>
      </c>
      <c r="J51" s="96" t="s">
        <v>53</v>
      </c>
      <c r="K51" s="98"/>
      <c r="Y51" s="69"/>
      <c r="Z51" s="62"/>
      <c r="AA51" s="62"/>
      <c r="AB51" s="62"/>
      <c r="AC51" s="62"/>
      <c r="AD51" s="62"/>
      <c r="AE51" s="62"/>
      <c r="AF51" s="62"/>
      <c r="AG51" s="62"/>
    </row>
    <row r="52" spans="1:33" s="102" customFormat="1" ht="15.6" x14ac:dyDescent="0.3">
      <c r="A52" s="92"/>
      <c r="B52" s="104" t="s">
        <v>70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Y52" s="69"/>
      <c r="Z52" s="62"/>
      <c r="AA52" s="62"/>
      <c r="AB52" s="62"/>
      <c r="AC52" s="62"/>
      <c r="AD52" s="62"/>
      <c r="AE52" s="62"/>
      <c r="AF52" s="62"/>
      <c r="AG52" s="62"/>
    </row>
    <row r="53" spans="1:33" s="102" customFormat="1" ht="15.75" customHeight="1" x14ac:dyDescent="0.3">
      <c r="A53" s="92"/>
      <c r="B53" s="104" t="s">
        <v>11</v>
      </c>
      <c r="C53" s="94" t="s">
        <v>53</v>
      </c>
      <c r="D53" s="95">
        <v>6.97</v>
      </c>
      <c r="E53" s="95" t="s">
        <v>53</v>
      </c>
      <c r="F53" s="95" t="s">
        <v>53</v>
      </c>
      <c r="G53" s="95" t="s">
        <v>53</v>
      </c>
      <c r="H53" s="96" t="s">
        <v>53</v>
      </c>
      <c r="I53" s="97" t="s">
        <v>53</v>
      </c>
      <c r="J53" s="96">
        <v>6.97</v>
      </c>
      <c r="K53" s="98"/>
      <c r="Y53" s="69"/>
      <c r="Z53" s="62"/>
      <c r="AA53" s="62"/>
      <c r="AB53" s="62"/>
      <c r="AC53" s="62"/>
      <c r="AD53" s="62"/>
      <c r="AE53" s="62"/>
      <c r="AF53" s="62"/>
      <c r="AG53" s="62"/>
    </row>
    <row r="54" spans="1:33" s="102" customFormat="1" x14ac:dyDescent="0.3">
      <c r="A54" s="92"/>
      <c r="B54" s="104" t="s">
        <v>88</v>
      </c>
      <c r="C54" s="94">
        <v>6.8599999999999994</v>
      </c>
      <c r="D54" s="95" t="s">
        <v>53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>
        <v>6.8599999999999994</v>
      </c>
      <c r="J54" s="105" t="s">
        <v>53</v>
      </c>
      <c r="K54" s="98"/>
      <c r="Y54" s="69"/>
      <c r="Z54" s="62"/>
      <c r="AA54" s="62"/>
      <c r="AB54" s="62"/>
      <c r="AC54" s="62"/>
      <c r="AD54" s="62"/>
      <c r="AE54" s="62"/>
      <c r="AF54" s="62"/>
      <c r="AG54" s="62"/>
    </row>
    <row r="55" spans="1:33" s="102" customFormat="1" x14ac:dyDescent="0.3">
      <c r="A55" s="92"/>
      <c r="B55" s="104" t="s">
        <v>89</v>
      </c>
      <c r="C55" s="94" t="s">
        <v>53</v>
      </c>
      <c r="D55" s="95">
        <v>6.97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>
        <v>6.97</v>
      </c>
      <c r="K55" s="98"/>
      <c r="Y55" s="69"/>
      <c r="Z55" s="62"/>
      <c r="AA55" s="62"/>
      <c r="AB55" s="62"/>
      <c r="AC55" s="62"/>
      <c r="AD55" s="62"/>
      <c r="AE55" s="62"/>
      <c r="AF55" s="62"/>
      <c r="AG55" s="62"/>
    </row>
    <row r="56" spans="1:33" s="102" customFormat="1" x14ac:dyDescent="0.3">
      <c r="A56" s="92"/>
      <c r="B56" s="104" t="s">
        <v>90</v>
      </c>
      <c r="C56" s="94" t="s">
        <v>53</v>
      </c>
      <c r="D56" s="95">
        <v>6.97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 t="s">
        <v>53</v>
      </c>
      <c r="J56" s="105">
        <v>6.97</v>
      </c>
      <c r="K56" s="98"/>
      <c r="Y56" s="69"/>
      <c r="Z56" s="62"/>
      <c r="AA56" s="62"/>
      <c r="AB56" s="62"/>
      <c r="AC56" s="62"/>
      <c r="AD56" s="62"/>
      <c r="AE56" s="62"/>
      <c r="AF56" s="62"/>
      <c r="AG56" s="62"/>
    </row>
    <row r="57" spans="1:33" s="93" customFormat="1" ht="15.6" x14ac:dyDescent="0.3">
      <c r="A57" s="92"/>
      <c r="B57" s="104" t="s">
        <v>102</v>
      </c>
      <c r="C57" s="94" t="s">
        <v>53</v>
      </c>
      <c r="D57" s="95" t="s">
        <v>53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 t="s">
        <v>53</v>
      </c>
      <c r="K57" s="98"/>
      <c r="Y57" s="69"/>
      <c r="Z57" s="62"/>
      <c r="AA57" s="62"/>
      <c r="AB57" s="62"/>
      <c r="AC57" s="62"/>
      <c r="AD57" s="62"/>
      <c r="AE57" s="62"/>
      <c r="AF57" s="62"/>
      <c r="AG57" s="62"/>
    </row>
    <row r="58" spans="1:33" s="93" customFormat="1" x14ac:dyDescent="0.3">
      <c r="A58" s="92"/>
      <c r="B58" s="104" t="s">
        <v>82</v>
      </c>
      <c r="C58" s="94" t="s">
        <v>53</v>
      </c>
      <c r="D58" s="95">
        <v>6.9700000000000006</v>
      </c>
      <c r="E58" s="95">
        <v>6.94</v>
      </c>
      <c r="F58" s="39" t="s">
        <v>53</v>
      </c>
      <c r="G58" s="39" t="s">
        <v>53</v>
      </c>
      <c r="H58" s="105" t="s">
        <v>53</v>
      </c>
      <c r="I58" s="107">
        <v>6.94</v>
      </c>
      <c r="J58" s="105">
        <v>6.9700000000000006</v>
      </c>
      <c r="K58" s="98"/>
      <c r="Y58" s="69"/>
      <c r="Z58" s="62"/>
      <c r="AA58" s="62"/>
      <c r="AB58" s="62"/>
      <c r="AC58" s="62"/>
      <c r="AD58" s="62"/>
      <c r="AE58" s="62"/>
      <c r="AF58" s="62"/>
      <c r="AG58" s="62"/>
    </row>
    <row r="59" spans="1:33" s="93" customFormat="1" ht="15.6" x14ac:dyDescent="0.3">
      <c r="A59" s="92"/>
      <c r="B59" s="104" t="s">
        <v>103</v>
      </c>
      <c r="C59" s="94" t="s">
        <v>53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 t="s">
        <v>53</v>
      </c>
      <c r="J59" s="105" t="s">
        <v>53</v>
      </c>
      <c r="K59" s="98"/>
      <c r="Y59" s="69"/>
      <c r="Z59" s="62"/>
      <c r="AA59" s="62"/>
      <c r="AB59" s="62"/>
      <c r="AC59" s="62"/>
      <c r="AD59" s="62"/>
      <c r="AE59" s="62"/>
      <c r="AF59" s="62"/>
      <c r="AG59" s="62"/>
    </row>
    <row r="60" spans="1:33" s="93" customFormat="1" ht="15.6" x14ac:dyDescent="0.3">
      <c r="A60" s="92"/>
      <c r="B60" s="104" t="s">
        <v>67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Y60" s="69"/>
      <c r="Z60" s="62"/>
      <c r="AA60" s="62"/>
      <c r="AB60" s="62"/>
      <c r="AC60" s="62"/>
      <c r="AD60" s="62"/>
      <c r="AE60" s="62"/>
      <c r="AF60" s="62"/>
      <c r="AG60" s="62"/>
    </row>
    <row r="61" spans="1:33" s="93" customFormat="1" ht="15.6" x14ac:dyDescent="0.3">
      <c r="A61" s="92"/>
      <c r="B61" s="104" t="s">
        <v>104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Y61" s="69"/>
      <c r="Z61" s="62"/>
      <c r="AA61" s="62"/>
      <c r="AB61" s="62"/>
      <c r="AC61" s="62"/>
      <c r="AD61" s="62"/>
      <c r="AE61" s="62"/>
      <c r="AF61" s="62"/>
      <c r="AG61" s="62"/>
    </row>
    <row r="62" spans="1:33" s="93" customFormat="1" ht="15.6" x14ac:dyDescent="0.3">
      <c r="A62" s="92"/>
      <c r="B62" s="104" t="s">
        <v>72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Y62" s="69"/>
      <c r="Z62" s="62"/>
      <c r="AA62" s="62"/>
      <c r="AB62" s="62"/>
      <c r="AC62" s="62"/>
      <c r="AD62" s="62"/>
      <c r="AE62" s="62"/>
      <c r="AF62" s="62"/>
      <c r="AG62" s="62"/>
    </row>
    <row r="63" spans="1:33" s="93" customFormat="1" ht="15.6" x14ac:dyDescent="0.3">
      <c r="A63" s="92"/>
      <c r="B63" s="104" t="s">
        <v>91</v>
      </c>
      <c r="C63" s="94" t="s">
        <v>53</v>
      </c>
      <c r="D63" s="95" t="s">
        <v>53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 t="s">
        <v>53</v>
      </c>
      <c r="J63" s="105" t="s">
        <v>53</v>
      </c>
      <c r="K63" s="98"/>
      <c r="Y63" s="69"/>
      <c r="Z63" s="62"/>
      <c r="AA63" s="62"/>
      <c r="AB63" s="62"/>
      <c r="AC63" s="62"/>
      <c r="AD63" s="62"/>
      <c r="AE63" s="62"/>
      <c r="AF63" s="62"/>
      <c r="AG63" s="62"/>
    </row>
    <row r="64" spans="1:33" s="93" customFormat="1" x14ac:dyDescent="0.3">
      <c r="A64" s="92"/>
      <c r="B64" s="104" t="s">
        <v>59</v>
      </c>
      <c r="C64" s="94">
        <v>6.85</v>
      </c>
      <c r="D64" s="95" t="s">
        <v>53</v>
      </c>
      <c r="E64" s="95" t="s">
        <v>53</v>
      </c>
      <c r="F64" s="39">
        <v>6.97</v>
      </c>
      <c r="G64" s="39" t="s">
        <v>53</v>
      </c>
      <c r="H64" s="105" t="s">
        <v>53</v>
      </c>
      <c r="I64" s="107">
        <v>6.85</v>
      </c>
      <c r="J64" s="105">
        <v>6.97</v>
      </c>
      <c r="K64" s="98"/>
      <c r="Y64" s="69"/>
      <c r="Z64" s="62"/>
      <c r="AA64" s="62"/>
      <c r="AB64" s="62"/>
      <c r="AC64" s="62"/>
      <c r="AD64" s="62"/>
      <c r="AE64" s="62"/>
      <c r="AF64" s="62"/>
      <c r="AG64" s="62"/>
    </row>
    <row r="65" spans="1:33" s="93" customFormat="1" ht="16.2" thickBot="1" x14ac:dyDescent="0.35">
      <c r="A65" s="92"/>
      <c r="B65" s="104" t="s">
        <v>92</v>
      </c>
      <c r="C65" s="94" t="s">
        <v>53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 t="s">
        <v>53</v>
      </c>
      <c r="K65" s="98"/>
      <c r="Y65" s="69"/>
      <c r="Z65" s="62"/>
      <c r="AA65" s="62"/>
      <c r="AB65" s="62"/>
      <c r="AC65" s="62"/>
      <c r="AD65" s="62"/>
      <c r="AE65" s="62"/>
      <c r="AF65" s="62"/>
      <c r="AG65" s="62"/>
    </row>
    <row r="66" spans="1:33" s="2" customFormat="1" ht="42" customHeight="1" thickBot="1" x14ac:dyDescent="0.35">
      <c r="A66" s="48"/>
      <c r="B66" s="54" t="s">
        <v>40</v>
      </c>
      <c r="C66" s="50" t="s">
        <v>53</v>
      </c>
      <c r="D66" s="51">
        <v>6.9700000000000006</v>
      </c>
      <c r="E66" s="51" t="s">
        <v>53</v>
      </c>
      <c r="F66" s="51" t="s">
        <v>53</v>
      </c>
      <c r="G66" s="51" t="s">
        <v>53</v>
      </c>
      <c r="H66" s="52" t="s">
        <v>53</v>
      </c>
      <c r="I66" s="53" t="s">
        <v>53</v>
      </c>
      <c r="J66" s="52">
        <v>6.9700000000000006</v>
      </c>
      <c r="K66" s="4"/>
      <c r="Y66" s="66"/>
      <c r="Z66" s="68"/>
      <c r="AA66" s="68"/>
      <c r="AB66" s="68"/>
      <c r="AC66" s="68"/>
      <c r="AD66" s="68"/>
      <c r="AE66" s="68"/>
      <c r="AF66" s="68"/>
      <c r="AG66" s="68"/>
    </row>
    <row r="67" spans="1:33" s="2" customFormat="1" ht="12" customHeight="1" x14ac:dyDescent="0.3">
      <c r="A67" s="31"/>
      <c r="B67" s="104" t="s">
        <v>41</v>
      </c>
      <c r="C67" s="13" t="s">
        <v>53</v>
      </c>
      <c r="D67" s="14">
        <v>6.97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6.97</v>
      </c>
      <c r="K67" s="4"/>
      <c r="Y67" s="69"/>
      <c r="Z67" s="62"/>
      <c r="AA67" s="62"/>
      <c r="AB67" s="62"/>
      <c r="AC67" s="62"/>
      <c r="AD67" s="62"/>
      <c r="AE67" s="62"/>
      <c r="AF67" s="62"/>
      <c r="AG67" s="62"/>
    </row>
    <row r="68" spans="1:33" s="93" customFormat="1" ht="12" customHeight="1" x14ac:dyDescent="0.3">
      <c r="A68" s="92"/>
      <c r="B68" s="104" t="s">
        <v>42</v>
      </c>
      <c r="C68" s="94" t="s">
        <v>53</v>
      </c>
      <c r="D68" s="95">
        <v>6.97</v>
      </c>
      <c r="E68" s="95" t="s">
        <v>53</v>
      </c>
      <c r="F68" s="95" t="s">
        <v>53</v>
      </c>
      <c r="G68" s="95" t="s">
        <v>53</v>
      </c>
      <c r="H68" s="96" t="s">
        <v>53</v>
      </c>
      <c r="I68" s="97" t="s">
        <v>53</v>
      </c>
      <c r="J68" s="96">
        <v>6.97</v>
      </c>
      <c r="K68" s="98"/>
      <c r="Y68" s="69"/>
      <c r="Z68" s="62"/>
      <c r="AA68" s="62"/>
      <c r="AB68" s="62"/>
      <c r="AC68" s="62"/>
      <c r="AD68" s="62"/>
      <c r="AE68" s="62"/>
      <c r="AF68" s="62"/>
      <c r="AG68" s="62"/>
    </row>
    <row r="69" spans="1:33" s="93" customFormat="1" ht="12" customHeight="1" x14ac:dyDescent="0.3">
      <c r="A69" s="92"/>
      <c r="B69" s="104" t="s">
        <v>43</v>
      </c>
      <c r="C69" s="94" t="s">
        <v>53</v>
      </c>
      <c r="D69" s="95" t="s">
        <v>53</v>
      </c>
      <c r="E69" s="95" t="s">
        <v>53</v>
      </c>
      <c r="F69" s="95" t="s">
        <v>53</v>
      </c>
      <c r="G69" s="95" t="s">
        <v>53</v>
      </c>
      <c r="H69" s="96" t="s">
        <v>53</v>
      </c>
      <c r="I69" s="97" t="s">
        <v>53</v>
      </c>
      <c r="J69" s="96">
        <v>6.9700000000000006</v>
      </c>
      <c r="K69" s="98"/>
      <c r="Y69" s="69"/>
      <c r="Z69" s="62"/>
      <c r="AA69" s="62"/>
      <c r="AB69" s="62"/>
      <c r="AC69" s="62"/>
      <c r="AD69" s="62"/>
      <c r="AE69" s="62"/>
      <c r="AF69" s="62"/>
      <c r="AG69" s="62"/>
    </row>
    <row r="70" spans="1:33" s="93" customFormat="1" ht="12.75" customHeight="1" x14ac:dyDescent="0.3">
      <c r="A70" s="92"/>
      <c r="B70" s="104" t="s">
        <v>61</v>
      </c>
      <c r="C70" s="94" t="s">
        <v>53</v>
      </c>
      <c r="D70" s="95">
        <v>6.9700000000000006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>
        <v>6.9700000000000006</v>
      </c>
      <c r="K70" s="98"/>
      <c r="Y70" s="69"/>
      <c r="Z70" s="62"/>
      <c r="AA70" s="62"/>
      <c r="AB70" s="62"/>
      <c r="AC70" s="62"/>
      <c r="AD70" s="62"/>
      <c r="AE70" s="62"/>
      <c r="AF70" s="62"/>
      <c r="AG70" s="62"/>
    </row>
    <row r="71" spans="1:33" s="93" customFormat="1" ht="12" customHeight="1" x14ac:dyDescent="0.3">
      <c r="A71" s="92"/>
      <c r="B71" s="104" t="s">
        <v>75</v>
      </c>
      <c r="C71" s="94" t="s">
        <v>53</v>
      </c>
      <c r="D71" s="95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Y71" s="69"/>
      <c r="Z71" s="62"/>
      <c r="AA71" s="62"/>
      <c r="AB71" s="62"/>
      <c r="AC71" s="62"/>
      <c r="AD71" s="62"/>
      <c r="AE71" s="62"/>
      <c r="AF71" s="62"/>
      <c r="AG71" s="62"/>
    </row>
    <row r="72" spans="1:33" s="93" customFormat="1" ht="12" customHeight="1" x14ac:dyDescent="0.3">
      <c r="A72" s="92"/>
      <c r="B72" s="104" t="s">
        <v>60</v>
      </c>
      <c r="C72" s="94" t="s">
        <v>53</v>
      </c>
      <c r="D72" s="95">
        <v>6.97</v>
      </c>
      <c r="E72" s="95" t="s">
        <v>53</v>
      </c>
      <c r="F72" s="95" t="s">
        <v>53</v>
      </c>
      <c r="G72" s="95" t="s">
        <v>53</v>
      </c>
      <c r="H72" s="96" t="s">
        <v>53</v>
      </c>
      <c r="I72" s="97" t="s">
        <v>53</v>
      </c>
      <c r="J72" s="96">
        <v>6.97</v>
      </c>
      <c r="K72" s="98"/>
      <c r="Y72" s="69"/>
      <c r="Z72" s="62"/>
      <c r="AA72" s="62"/>
      <c r="AB72" s="62"/>
      <c r="AC72" s="62"/>
      <c r="AD72" s="62"/>
      <c r="AE72" s="62"/>
      <c r="AF72" s="62"/>
      <c r="AG72" s="62"/>
    </row>
    <row r="73" spans="1:33" s="93" customFormat="1" ht="12" customHeight="1" x14ac:dyDescent="0.3">
      <c r="A73" s="92"/>
      <c r="B73" s="121" t="s">
        <v>93</v>
      </c>
      <c r="C73" s="94" t="s">
        <v>53</v>
      </c>
      <c r="D73" s="95" t="s">
        <v>53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 t="s">
        <v>53</v>
      </c>
      <c r="K73" s="98"/>
      <c r="Y73" s="69"/>
      <c r="Z73" s="62"/>
      <c r="AA73" s="62"/>
      <c r="AB73" s="62"/>
      <c r="AC73" s="62"/>
      <c r="AD73" s="62"/>
      <c r="AE73" s="62"/>
      <c r="AF73" s="62"/>
      <c r="AG73" s="62"/>
    </row>
    <row r="74" spans="1:33" s="93" customFormat="1" ht="12" customHeight="1" thickBot="1" x14ac:dyDescent="0.35">
      <c r="A74" s="92"/>
      <c r="B74" s="119" t="s">
        <v>69</v>
      </c>
      <c r="C74" s="94" t="s">
        <v>53</v>
      </c>
      <c r="D74" s="95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 t="s">
        <v>53</v>
      </c>
      <c r="K74" s="98"/>
      <c r="Y74" s="69"/>
      <c r="Z74" s="62"/>
      <c r="AA74" s="62"/>
      <c r="AB74" s="62"/>
      <c r="AC74" s="62"/>
      <c r="AD74" s="62"/>
      <c r="AE74" s="62"/>
      <c r="AF74" s="62"/>
      <c r="AG74" s="62"/>
    </row>
    <row r="75" spans="1:33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Y75" s="69"/>
      <c r="Z75" s="62"/>
      <c r="AA75" s="62"/>
      <c r="AB75" s="62"/>
      <c r="AC75" s="62"/>
      <c r="AD75" s="62"/>
      <c r="AE75" s="62"/>
      <c r="AF75" s="62"/>
      <c r="AG75" s="62"/>
    </row>
    <row r="76" spans="1:33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Y76" s="67"/>
      <c r="Z76" s="67"/>
      <c r="AA76" s="67"/>
      <c r="AB76" s="67"/>
      <c r="AC76" s="67"/>
      <c r="AD76" s="67"/>
      <c r="AE76" s="67"/>
      <c r="AF76" s="67"/>
      <c r="AG76" s="67"/>
    </row>
    <row r="77" spans="1:33" s="2" customFormat="1" ht="12" customHeight="1" thickBot="1" x14ac:dyDescent="0.35">
      <c r="A77" s="29"/>
      <c r="B77" s="55" t="s">
        <v>36</v>
      </c>
      <c r="C77" s="50">
        <v>6.9099256859220084</v>
      </c>
      <c r="D77" s="51">
        <v>6.9699999999999989</v>
      </c>
      <c r="E77" s="51">
        <v>14.65139073735193</v>
      </c>
      <c r="F77" s="51">
        <v>6.8673125581119852</v>
      </c>
      <c r="G77" s="51" t="s">
        <v>53</v>
      </c>
      <c r="H77" s="52" t="s">
        <v>53</v>
      </c>
      <c r="I77" s="53">
        <v>14.510152414433417</v>
      </c>
      <c r="J77" s="52">
        <v>6.9690090041841408</v>
      </c>
      <c r="K77" s="4"/>
      <c r="Y77" s="72"/>
      <c r="Z77" s="68"/>
      <c r="AA77" s="68"/>
      <c r="AB77" s="68"/>
      <c r="AC77" s="68"/>
      <c r="AD77" s="68"/>
      <c r="AE77" s="68"/>
      <c r="AF77" s="68"/>
      <c r="AG77" s="68"/>
    </row>
    <row r="78" spans="1:33" s="93" customFormat="1" ht="12" customHeight="1" x14ac:dyDescent="0.3">
      <c r="A78" s="110"/>
      <c r="B78" s="100" t="s">
        <v>64</v>
      </c>
      <c r="C78" s="107" t="s">
        <v>53</v>
      </c>
      <c r="D78" s="39">
        <v>6.97</v>
      </c>
      <c r="E78" s="39">
        <v>14.387884488942605</v>
      </c>
      <c r="F78" s="39" t="s">
        <v>53</v>
      </c>
      <c r="G78" s="39" t="s">
        <v>53</v>
      </c>
      <c r="H78" s="105" t="s">
        <v>53</v>
      </c>
      <c r="I78" s="106">
        <v>14.363973896910901</v>
      </c>
      <c r="J78" s="105">
        <v>6.97</v>
      </c>
      <c r="K78" s="98"/>
      <c r="Y78" s="73"/>
      <c r="Z78" s="62"/>
      <c r="AA78" s="62"/>
      <c r="AB78" s="62"/>
      <c r="AC78" s="62"/>
      <c r="AD78" s="62"/>
      <c r="AE78" s="62"/>
      <c r="AF78" s="62"/>
      <c r="AG78" s="62"/>
    </row>
    <row r="79" spans="1:33" s="93" customFormat="1" ht="12" customHeight="1" x14ac:dyDescent="0.3">
      <c r="A79" s="110"/>
      <c r="B79" s="116" t="s">
        <v>16</v>
      </c>
      <c r="C79" s="107">
        <v>6.8500000000000005</v>
      </c>
      <c r="D79" s="39">
        <v>6.97</v>
      </c>
      <c r="E79" s="39">
        <v>6.9599999999999991</v>
      </c>
      <c r="F79" s="39" t="s">
        <v>53</v>
      </c>
      <c r="G79" s="39" t="s">
        <v>53</v>
      </c>
      <c r="H79" s="105" t="s">
        <v>53</v>
      </c>
      <c r="I79" s="106">
        <v>6.8656819493667962</v>
      </c>
      <c r="J79" s="105">
        <v>6.97</v>
      </c>
      <c r="K79" s="98"/>
      <c r="Y79" s="73"/>
      <c r="Z79" s="62"/>
      <c r="AA79" s="62"/>
      <c r="AB79" s="62"/>
      <c r="AC79" s="62"/>
      <c r="AD79" s="62"/>
      <c r="AE79" s="62"/>
      <c r="AF79" s="62"/>
      <c r="AG79" s="62"/>
    </row>
    <row r="80" spans="1:33" s="2" customFormat="1" ht="12" customHeight="1" x14ac:dyDescent="0.3">
      <c r="A80" s="30"/>
      <c r="B80" s="108" t="s">
        <v>15</v>
      </c>
      <c r="C80" s="18">
        <v>6.87</v>
      </c>
      <c r="D80" s="19">
        <v>6.9700000000000006</v>
      </c>
      <c r="E80" s="19">
        <v>15.874403694366958</v>
      </c>
      <c r="F80" s="39">
        <v>6.8673125581119852</v>
      </c>
      <c r="G80" s="19" t="s">
        <v>53</v>
      </c>
      <c r="H80" s="20" t="s">
        <v>53</v>
      </c>
      <c r="I80" s="21">
        <v>15.865851526747862</v>
      </c>
      <c r="J80" s="20">
        <v>6.9627713042210138</v>
      </c>
      <c r="K80" s="4"/>
      <c r="Y80" s="73"/>
      <c r="Z80" s="62"/>
      <c r="AA80" s="62"/>
      <c r="AB80" s="62"/>
      <c r="AC80" s="62"/>
      <c r="AD80" s="62"/>
      <c r="AE80" s="62"/>
      <c r="AF80" s="62"/>
      <c r="AG80" s="62"/>
    </row>
    <row r="81" spans="1:33" s="2" customFormat="1" ht="12" customHeight="1" thickBot="1" x14ac:dyDescent="0.35">
      <c r="A81" s="31"/>
      <c r="B81" s="109" t="s">
        <v>14</v>
      </c>
      <c r="C81" s="13">
        <v>6.95</v>
      </c>
      <c r="D81" s="19">
        <v>6.97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</v>
      </c>
      <c r="J81" s="15">
        <v>6.97</v>
      </c>
      <c r="K81" s="4"/>
      <c r="Y81" s="73"/>
      <c r="Z81" s="62"/>
      <c r="AA81" s="62"/>
      <c r="AB81" s="62"/>
      <c r="AC81" s="62"/>
      <c r="AD81" s="62"/>
      <c r="AE81" s="62"/>
      <c r="AF81" s="62"/>
      <c r="AG81" s="62"/>
    </row>
    <row r="82" spans="1:33" s="2" customFormat="1" ht="12" customHeight="1" thickBot="1" x14ac:dyDescent="0.35">
      <c r="A82" s="42"/>
      <c r="B82" s="55" t="s">
        <v>37</v>
      </c>
      <c r="C82" s="50">
        <v>6.85</v>
      </c>
      <c r="D82" s="51">
        <v>6.97</v>
      </c>
      <c r="E82" s="51">
        <v>6.9588181324541329</v>
      </c>
      <c r="F82" s="51" t="s">
        <v>53</v>
      </c>
      <c r="G82" s="51" t="s">
        <v>53</v>
      </c>
      <c r="H82" s="52" t="s">
        <v>53</v>
      </c>
      <c r="I82" s="53">
        <v>6.9586359213165165</v>
      </c>
      <c r="J82" s="52">
        <v>6.97</v>
      </c>
      <c r="K82" s="4"/>
      <c r="Y82" s="72"/>
      <c r="Z82" s="68"/>
      <c r="AA82" s="68"/>
      <c r="AB82" s="68"/>
      <c r="AC82" s="68"/>
      <c r="AD82" s="68"/>
      <c r="AE82" s="68"/>
      <c r="AF82" s="68"/>
      <c r="AG82" s="68"/>
    </row>
    <row r="83" spans="1:33" s="2" customFormat="1" ht="12" customHeight="1" x14ac:dyDescent="0.3">
      <c r="A83" s="31"/>
      <c r="B83" s="100" t="s">
        <v>13</v>
      </c>
      <c r="C83" s="13" t="s">
        <v>53</v>
      </c>
      <c r="D83" s="14">
        <v>6.97</v>
      </c>
      <c r="E83" s="14">
        <v>6.9588181324541329</v>
      </c>
      <c r="F83" s="14" t="s">
        <v>53</v>
      </c>
      <c r="G83" s="14" t="s">
        <v>53</v>
      </c>
      <c r="H83" s="15" t="s">
        <v>53</v>
      </c>
      <c r="I83" s="16">
        <v>6.9588181324541329</v>
      </c>
      <c r="J83" s="15">
        <v>6.97</v>
      </c>
      <c r="K83" s="4"/>
      <c r="Y83" s="73"/>
      <c r="Z83" s="62"/>
      <c r="AA83" s="62"/>
      <c r="AB83" s="62"/>
      <c r="AC83" s="62"/>
      <c r="AD83" s="62"/>
      <c r="AE83" s="62"/>
      <c r="AF83" s="62"/>
      <c r="AG83" s="62"/>
    </row>
    <row r="84" spans="1:33" s="85" customFormat="1" ht="12" customHeight="1" thickBot="1" x14ac:dyDescent="0.35">
      <c r="A84" s="84"/>
      <c r="B84" s="100" t="s">
        <v>68</v>
      </c>
      <c r="C84" s="86">
        <v>6.85</v>
      </c>
      <c r="D84" s="87">
        <v>6.97</v>
      </c>
      <c r="E84" s="87" t="s">
        <v>53</v>
      </c>
      <c r="F84" s="87" t="s">
        <v>53</v>
      </c>
      <c r="G84" s="87" t="s">
        <v>53</v>
      </c>
      <c r="H84" s="88" t="s">
        <v>53</v>
      </c>
      <c r="I84" s="89">
        <v>6.85</v>
      </c>
      <c r="J84" s="88">
        <v>6.97</v>
      </c>
      <c r="K84" s="90"/>
      <c r="Y84" s="99"/>
      <c r="Z84" s="91"/>
      <c r="AA84" s="91"/>
      <c r="AB84" s="91"/>
      <c r="AC84" s="91"/>
      <c r="AD84" s="91"/>
      <c r="AE84" s="91"/>
      <c r="AF84" s="91"/>
      <c r="AG84" s="91"/>
    </row>
    <row r="85" spans="1:33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Y85" s="74"/>
      <c r="Z85" s="68"/>
      <c r="AA85" s="68"/>
      <c r="AB85" s="68"/>
      <c r="AC85" s="68"/>
      <c r="AD85" s="68"/>
      <c r="AE85" s="68"/>
      <c r="AF85" s="68"/>
      <c r="AG85" s="68"/>
    </row>
    <row r="86" spans="1:33" s="58" customFormat="1" ht="15.75" customHeight="1" thickBot="1" x14ac:dyDescent="0.35">
      <c r="A86" s="110"/>
      <c r="B86" s="122" t="s">
        <v>65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Y86" s="75"/>
      <c r="Z86" s="62"/>
      <c r="AA86" s="62"/>
      <c r="AB86" s="62"/>
      <c r="AC86" s="62"/>
      <c r="AD86" s="62"/>
      <c r="AE86" s="62"/>
      <c r="AF86" s="62"/>
      <c r="AG86" s="62"/>
    </row>
    <row r="87" spans="1:33" x14ac:dyDescent="0.3">
      <c r="A87" s="33"/>
      <c r="B87" s="129" t="s">
        <v>24</v>
      </c>
      <c r="C87" s="129"/>
      <c r="D87" s="129"/>
      <c r="E87" s="129"/>
      <c r="F87" s="129"/>
      <c r="G87" s="129"/>
      <c r="H87" s="129"/>
      <c r="I87" s="129"/>
      <c r="Y87" s="77"/>
      <c r="Z87" s="78"/>
      <c r="AA87" s="78"/>
      <c r="AB87" s="78"/>
      <c r="AC87" s="78"/>
      <c r="AD87" s="78"/>
      <c r="AE87" s="78"/>
      <c r="AF87" s="78"/>
      <c r="AG87" s="79"/>
    </row>
    <row r="88" spans="1:33" ht="14.4" thickBot="1" x14ac:dyDescent="0.35">
      <c r="A88" s="33"/>
      <c r="B88" s="130" t="s">
        <v>55</v>
      </c>
      <c r="C88" s="130"/>
      <c r="D88" s="130"/>
      <c r="E88" s="130"/>
      <c r="F88" s="130"/>
      <c r="G88" s="130"/>
      <c r="H88" s="130"/>
      <c r="I88" s="130"/>
      <c r="Y88" s="77"/>
      <c r="Z88" s="78"/>
      <c r="AA88" s="78"/>
      <c r="AB88" s="78"/>
      <c r="AC88" s="78"/>
      <c r="AD88" s="78"/>
      <c r="AE88" s="78"/>
      <c r="AF88" s="78"/>
      <c r="AG88" s="79"/>
    </row>
    <row r="89" spans="1:33" ht="14.25" customHeight="1" x14ac:dyDescent="0.3">
      <c r="A89" s="33"/>
      <c r="B89" s="143" t="s">
        <v>22</v>
      </c>
      <c r="C89" s="144"/>
      <c r="D89" s="133" t="s">
        <v>21</v>
      </c>
      <c r="E89" s="134"/>
      <c r="F89" s="134"/>
      <c r="G89" s="135"/>
      <c r="H89" s="136" t="s">
        <v>20</v>
      </c>
      <c r="I89" s="137"/>
      <c r="Y89" s="75"/>
      <c r="Z89" s="75"/>
      <c r="AA89" s="63"/>
      <c r="AB89" s="63"/>
      <c r="AC89" s="63"/>
      <c r="AD89" s="63"/>
      <c r="AE89" s="64"/>
      <c r="AF89" s="64"/>
      <c r="AG89" s="79"/>
    </row>
    <row r="90" spans="1:33" ht="13.5" customHeight="1" x14ac:dyDescent="0.3">
      <c r="A90" s="33"/>
      <c r="B90" s="145"/>
      <c r="C90" s="146"/>
      <c r="D90" s="140" t="s">
        <v>18</v>
      </c>
      <c r="E90" s="141"/>
      <c r="F90" s="142" t="s">
        <v>19</v>
      </c>
      <c r="G90" s="141"/>
      <c r="H90" s="138"/>
      <c r="I90" s="139"/>
      <c r="Y90" s="75"/>
      <c r="Z90" s="75"/>
      <c r="AA90" s="64"/>
      <c r="AB90" s="64"/>
      <c r="AC90" s="64"/>
      <c r="AD90" s="64"/>
      <c r="AE90" s="64"/>
      <c r="AF90" s="64"/>
      <c r="AG90" s="79"/>
    </row>
    <row r="91" spans="1:33" ht="15.75" customHeight="1" thickBot="1" x14ac:dyDescent="0.35">
      <c r="A91" s="33"/>
      <c r="B91" s="147"/>
      <c r="C91" s="148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Y91" s="75"/>
      <c r="Z91" s="75"/>
      <c r="AA91" s="63"/>
      <c r="AB91" s="63"/>
      <c r="AC91" s="63"/>
      <c r="AD91" s="63"/>
      <c r="AE91" s="63"/>
      <c r="AF91" s="63"/>
      <c r="AG91" s="79"/>
    </row>
    <row r="92" spans="1:33" ht="12" customHeight="1" x14ac:dyDescent="0.3">
      <c r="A92" s="29"/>
      <c r="B92" s="149" t="s">
        <v>38</v>
      </c>
      <c r="C92" s="150"/>
      <c r="D92" s="34">
        <v>3583600.52</v>
      </c>
      <c r="E92" s="26">
        <v>23810169.539999999</v>
      </c>
      <c r="F92" s="26">
        <v>17251616.200000003</v>
      </c>
      <c r="G92" s="26">
        <v>17289942.580000002</v>
      </c>
      <c r="H92" s="37">
        <v>61900</v>
      </c>
      <c r="I92" s="23">
        <v>0</v>
      </c>
      <c r="Y92" s="80"/>
      <c r="Z92" s="64"/>
      <c r="AA92" s="65"/>
      <c r="AB92" s="65"/>
      <c r="AC92" s="65"/>
      <c r="AD92" s="65"/>
      <c r="AE92" s="65"/>
      <c r="AF92" s="65"/>
      <c r="AG92" s="79"/>
    </row>
    <row r="93" spans="1:33" ht="12" customHeight="1" x14ac:dyDescent="0.3">
      <c r="A93" s="40"/>
      <c r="B93" s="151" t="s">
        <v>35</v>
      </c>
      <c r="C93" s="152"/>
      <c r="D93" s="41">
        <v>578.96</v>
      </c>
      <c r="E93" s="22">
        <v>4918.8500000000004</v>
      </c>
      <c r="F93" s="22">
        <v>14110</v>
      </c>
      <c r="G93" s="22">
        <v>0</v>
      </c>
      <c r="H93" s="37">
        <v>0</v>
      </c>
      <c r="I93" s="23">
        <v>61900</v>
      </c>
      <c r="Y93" s="80"/>
      <c r="Z93" s="64"/>
      <c r="AA93" s="65"/>
      <c r="AB93" s="65"/>
      <c r="AC93" s="65"/>
      <c r="AD93" s="65"/>
      <c r="AE93" s="65"/>
      <c r="AF93" s="65"/>
      <c r="AG93" s="79"/>
    </row>
    <row r="94" spans="1:33" ht="12" customHeight="1" x14ac:dyDescent="0.3">
      <c r="A94" s="42"/>
      <c r="B94" s="153" t="s">
        <v>39</v>
      </c>
      <c r="C94" s="152"/>
      <c r="D94" s="41">
        <v>11821.67</v>
      </c>
      <c r="E94" s="41">
        <v>2810365.0700000003</v>
      </c>
      <c r="F94" s="41">
        <v>685162.08</v>
      </c>
      <c r="G94" s="41">
        <v>27350.21</v>
      </c>
      <c r="H94" s="41">
        <v>0</v>
      </c>
      <c r="I94" s="23">
        <v>0</v>
      </c>
      <c r="Y94" s="71"/>
      <c r="Z94" s="64"/>
      <c r="AA94" s="65"/>
      <c r="AB94" s="65"/>
      <c r="AC94" s="65"/>
      <c r="AD94" s="65"/>
      <c r="AE94" s="65"/>
      <c r="AF94" s="65"/>
      <c r="AG94" s="79"/>
    </row>
    <row r="95" spans="1:33" ht="12" customHeight="1" x14ac:dyDescent="0.3">
      <c r="A95" s="29"/>
      <c r="B95" s="151" t="s">
        <v>25</v>
      </c>
      <c r="C95" s="152"/>
      <c r="D95" s="35">
        <v>25308.48</v>
      </c>
      <c r="E95" s="22">
        <v>28831.159999999993</v>
      </c>
      <c r="F95" s="22">
        <v>17096.97</v>
      </c>
      <c r="G95" s="56">
        <v>2576.7600000000002</v>
      </c>
      <c r="H95" s="124">
        <v>0</v>
      </c>
      <c r="I95" s="57">
        <v>0</v>
      </c>
      <c r="Y95" s="80"/>
      <c r="Z95" s="64"/>
      <c r="AA95" s="65"/>
      <c r="AB95" s="65"/>
      <c r="AC95" s="65"/>
      <c r="AD95" s="81"/>
      <c r="AE95" s="65"/>
      <c r="AF95" s="65"/>
      <c r="AG95" s="79"/>
    </row>
    <row r="96" spans="1:33" ht="12" customHeight="1" x14ac:dyDescent="0.3">
      <c r="A96" s="49"/>
      <c r="B96" s="153" t="s">
        <v>44</v>
      </c>
      <c r="C96" s="152"/>
      <c r="D96" s="35">
        <v>0</v>
      </c>
      <c r="E96" s="22">
        <v>13425.619999999999</v>
      </c>
      <c r="F96" s="22">
        <v>0</v>
      </c>
      <c r="G96" s="22">
        <v>0</v>
      </c>
      <c r="H96" s="22">
        <v>0</v>
      </c>
      <c r="I96" s="57">
        <v>0</v>
      </c>
      <c r="Y96" s="71"/>
      <c r="Z96" s="64"/>
      <c r="AA96" s="65"/>
      <c r="AB96" s="65"/>
      <c r="AC96" s="65"/>
      <c r="AD96" s="65"/>
      <c r="AE96" s="65"/>
      <c r="AF96" s="65"/>
      <c r="AG96" s="79"/>
    </row>
    <row r="97" spans="1:33" ht="12" customHeight="1" thickBot="1" x14ac:dyDescent="0.35">
      <c r="A97" s="32"/>
      <c r="B97" s="131" t="s">
        <v>26</v>
      </c>
      <c r="C97" s="132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Y97" s="71"/>
      <c r="Z97" s="75"/>
      <c r="AA97" s="65"/>
      <c r="AB97" s="65"/>
      <c r="AC97" s="65"/>
      <c r="AD97" s="65"/>
      <c r="AE97" s="65"/>
      <c r="AF97" s="65"/>
      <c r="AG97" s="79"/>
    </row>
    <row r="98" spans="1:33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Y98" s="79"/>
      <c r="Z98" s="82"/>
      <c r="AA98" s="79"/>
      <c r="AB98" s="79"/>
      <c r="AC98" s="79"/>
      <c r="AD98" s="79"/>
      <c r="AE98" s="79"/>
      <c r="AF98" s="79"/>
      <c r="AG98" s="79"/>
    </row>
    <row r="99" spans="1:33" ht="13.5" customHeight="1" x14ac:dyDescent="0.3">
      <c r="B99" s="5" t="s">
        <v>48</v>
      </c>
      <c r="H99" s="36"/>
      <c r="I99" s="36"/>
      <c r="Y99" s="76"/>
      <c r="Z99" s="83"/>
      <c r="AA99" s="76"/>
      <c r="AB99" s="76"/>
      <c r="AC99" s="76"/>
      <c r="AD99" s="76"/>
      <c r="AE99" s="76"/>
      <c r="AF99" s="76"/>
      <c r="AG99" s="76"/>
    </row>
    <row r="100" spans="1:33" ht="13.5" customHeight="1" x14ac:dyDescent="0.3">
      <c r="B100" s="5" t="s">
        <v>49</v>
      </c>
      <c r="I100" s="17"/>
      <c r="Y100" s="76"/>
      <c r="Z100" s="83"/>
      <c r="AA100" s="76"/>
      <c r="AB100" s="76"/>
      <c r="AC100" s="76"/>
      <c r="AD100" s="76"/>
      <c r="AE100" s="76"/>
      <c r="AF100" s="76"/>
      <c r="AG100" s="76"/>
    </row>
    <row r="101" spans="1:33" ht="13.5" customHeight="1" x14ac:dyDescent="0.3">
      <c r="B101" s="5" t="s">
        <v>50</v>
      </c>
      <c r="G101" s="17"/>
      <c r="Y101" s="76"/>
      <c r="Z101" s="83"/>
      <c r="AA101" s="76"/>
      <c r="AB101" s="76"/>
      <c r="AC101" s="76"/>
      <c r="AD101" s="76"/>
      <c r="AE101" s="76"/>
      <c r="AF101" s="76"/>
      <c r="AG101" s="76"/>
    </row>
    <row r="102" spans="1:33" ht="13.5" customHeight="1" x14ac:dyDescent="0.3">
      <c r="B102" s="5" t="s">
        <v>51</v>
      </c>
      <c r="Y102" s="76"/>
      <c r="Z102" s="83"/>
      <c r="AA102" s="76"/>
      <c r="AB102" s="76"/>
      <c r="AC102" s="76"/>
      <c r="AD102" s="76"/>
      <c r="AE102" s="76"/>
      <c r="AF102" s="76"/>
      <c r="AG102" s="76"/>
    </row>
    <row r="103" spans="1:33" ht="13.5" customHeight="1" x14ac:dyDescent="0.3">
      <c r="B103" s="5" t="s">
        <v>52</v>
      </c>
      <c r="Y103" s="76"/>
      <c r="Z103" s="83"/>
      <c r="AA103" s="76"/>
      <c r="AB103" s="76"/>
      <c r="AC103" s="76"/>
      <c r="AD103" s="76"/>
      <c r="AE103" s="76"/>
      <c r="AF103" s="76"/>
      <c r="AG103" s="76"/>
    </row>
    <row r="104" spans="1:33" x14ac:dyDescent="0.3">
      <c r="Y104" s="76"/>
      <c r="Z104" s="83"/>
      <c r="AA104" s="76"/>
      <c r="AB104" s="76"/>
      <c r="AC104" s="76"/>
      <c r="AD104" s="76"/>
      <c r="AE104" s="76"/>
      <c r="AF104" s="76"/>
      <c r="AG104" s="76"/>
    </row>
    <row r="105" spans="1:33" x14ac:dyDescent="0.3">
      <c r="B105" s="5" t="s">
        <v>31</v>
      </c>
      <c r="Y105" s="76"/>
      <c r="Z105" s="83"/>
      <c r="AA105" s="76"/>
      <c r="AB105" s="76"/>
      <c r="AC105" s="76"/>
      <c r="AD105" s="76"/>
      <c r="AE105" s="76"/>
      <c r="AF105" s="76"/>
      <c r="AG105" s="76"/>
    </row>
    <row r="106" spans="1:33" x14ac:dyDescent="0.3">
      <c r="B106" s="5" t="s">
        <v>32</v>
      </c>
      <c r="F106" s="5">
        <v>0</v>
      </c>
      <c r="Y106" s="76"/>
      <c r="Z106" s="83"/>
      <c r="AA106" s="76"/>
      <c r="AB106" s="76"/>
      <c r="AC106" s="76"/>
      <c r="AD106" s="76"/>
      <c r="AE106" s="76"/>
      <c r="AF106" s="76"/>
      <c r="AG106" s="76"/>
    </row>
    <row r="107" spans="1:33" x14ac:dyDescent="0.3">
      <c r="Y107" s="76"/>
      <c r="Z107" s="83"/>
      <c r="AA107" s="76"/>
      <c r="AB107" s="76"/>
      <c r="AC107" s="76"/>
      <c r="AD107" s="76"/>
      <c r="AE107" s="76"/>
      <c r="AF107" s="76"/>
      <c r="AG107" s="76"/>
    </row>
    <row r="108" spans="1:33" x14ac:dyDescent="0.3">
      <c r="H108" s="36"/>
      <c r="I108" s="36">
        <v>0</v>
      </c>
      <c r="J108" s="3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</row>
    <row r="109" spans="1:33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</row>
    <row r="110" spans="1:33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</row>
    <row r="111" spans="1:33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</row>
    <row r="112" spans="1:33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</row>
    <row r="113" spans="12:24" x14ac:dyDescent="0.3"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</row>
    <row r="114" spans="12:24" x14ac:dyDescent="0.3"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</row>
    <row r="115" spans="12:24" x14ac:dyDescent="0.3"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</row>
    <row r="116" spans="12:24" x14ac:dyDescent="0.3"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</row>
    <row r="117" spans="12:24" x14ac:dyDescent="0.3"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</row>
    <row r="118" spans="12:24" x14ac:dyDescent="0.3"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Y7:Y9"/>
    <mergeCell ref="Z7:AC7"/>
    <mergeCell ref="AD7:AE8"/>
    <mergeCell ref="AF7:AG8"/>
    <mergeCell ref="Z8:AA8"/>
    <mergeCell ref="AB8:AC8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B57:AG57 AB43:AG49 Z77:AG82 Z10:AG42">
    <cfRule type="cellIs" dxfId="95" priority="100" operator="lessThan">
      <formula>6</formula>
    </cfRule>
  </conditionalFormatting>
  <conditionalFormatting sqref="AB57:AG57 AB43:AG49 Z77:AG82 Z11:AG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Z84:AG84">
    <cfRule type="cellIs" dxfId="91" priority="96" operator="lessThan">
      <formula>6</formula>
    </cfRule>
  </conditionalFormatting>
  <conditionalFormatting sqref="Z84:AG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Z83:AG83">
    <cfRule type="cellIs" dxfId="87" priority="92" operator="lessThan">
      <formula>6</formula>
    </cfRule>
  </conditionalFormatting>
  <conditionalFormatting sqref="Z83:AG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B50:AG50">
    <cfRule type="cellIs" dxfId="83" priority="88" operator="lessThan">
      <formula>6</formula>
    </cfRule>
  </conditionalFormatting>
  <conditionalFormatting sqref="AB50:AG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B51:AG51">
    <cfRule type="cellIs" dxfId="79" priority="84" operator="lessThan">
      <formula>6</formula>
    </cfRule>
  </conditionalFormatting>
  <conditionalFormatting sqref="AB51:AG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Z66:AG66">
    <cfRule type="cellIs" dxfId="75" priority="80" operator="lessThan">
      <formula>6</formula>
    </cfRule>
  </conditionalFormatting>
  <conditionalFormatting sqref="Z66:AG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Z67:AG73 Z75:AG75">
    <cfRule type="cellIs" dxfId="71" priority="76" operator="lessThan">
      <formula>6</formula>
    </cfRule>
  </conditionalFormatting>
  <conditionalFormatting sqref="Z67:AG73 Z75:AG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Z86:AG86">
    <cfRule type="cellIs" dxfId="67" priority="72" operator="lessThan">
      <formula>6</formula>
    </cfRule>
  </conditionalFormatting>
  <conditionalFormatting sqref="Z86:AG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Z85:AG85">
    <cfRule type="cellIs" dxfId="63" priority="68" operator="lessThan">
      <formula>6</formula>
    </cfRule>
  </conditionalFormatting>
  <conditionalFormatting sqref="Z85:AG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B52:AG52">
    <cfRule type="cellIs" dxfId="59" priority="64" operator="lessThan">
      <formula>6</formula>
    </cfRule>
  </conditionalFormatting>
  <conditionalFormatting sqref="AB52:AG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Z57:AA57 Z43:AA52">
    <cfRule type="cellIs" dxfId="55" priority="60" operator="lessThan">
      <formula>6</formula>
    </cfRule>
  </conditionalFormatting>
  <conditionalFormatting sqref="Z57:AA57 Z43:AA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B53:AG53">
    <cfRule type="cellIs" dxfId="51" priority="56" operator="lessThan">
      <formula>6</formula>
    </cfRule>
  </conditionalFormatting>
  <conditionalFormatting sqref="AB53:AG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Z53:AA53">
    <cfRule type="cellIs" dxfId="47" priority="52" operator="lessThan">
      <formula>6</formula>
    </cfRule>
  </conditionalFormatting>
  <conditionalFormatting sqref="Z53:AA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Z74:AG74">
    <cfRule type="cellIs" dxfId="43" priority="48" operator="lessThan">
      <formula>6</formula>
    </cfRule>
  </conditionalFormatting>
  <conditionalFormatting sqref="Z74:AG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B54:AG54">
    <cfRule type="cellIs" dxfId="39" priority="44" operator="lessThan">
      <formula>6</formula>
    </cfRule>
  </conditionalFormatting>
  <conditionalFormatting sqref="AB54:AG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Z54:AA54">
    <cfRule type="cellIs" dxfId="35" priority="40" operator="lessThan">
      <formula>6</formula>
    </cfRule>
  </conditionalFormatting>
  <conditionalFormatting sqref="Z54:AA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B56:AG56">
    <cfRule type="cellIs" dxfId="31" priority="36" operator="lessThan">
      <formula>6</formula>
    </cfRule>
  </conditionalFormatting>
  <conditionalFormatting sqref="AB56:AG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Z56:AA56">
    <cfRule type="cellIs" dxfId="27" priority="32" operator="lessThan">
      <formula>6</formula>
    </cfRule>
  </conditionalFormatting>
  <conditionalFormatting sqref="Z56:AA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B58:AG65">
    <cfRule type="cellIs" dxfId="23" priority="28" operator="lessThan">
      <formula>6</formula>
    </cfRule>
  </conditionalFormatting>
  <conditionalFormatting sqref="AB58:AG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Z58:AA65">
    <cfRule type="cellIs" dxfId="19" priority="24" operator="lessThan">
      <formula>6</formula>
    </cfRule>
  </conditionalFormatting>
  <conditionalFormatting sqref="Z58:AA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B55:AG55">
    <cfRule type="cellIs" dxfId="7" priority="8" operator="lessThan">
      <formula>6</formula>
    </cfRule>
  </conditionalFormatting>
  <conditionalFormatting sqref="AB55:AG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Z55:AA55">
    <cfRule type="cellIs" dxfId="3" priority="4" operator="lessThan">
      <formula>6</formula>
    </cfRule>
  </conditionalFormatting>
  <conditionalFormatting sqref="Z55:AA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2025-06-04T18:31:00Z</dcterms:modified>
</cp:coreProperties>
</file>