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0\"/>
    </mc:Choice>
  </mc:AlternateContent>
  <bookViews>
    <workbookView xWindow="0" yWindow="0" windowWidth="28770" windowHeight="11685"/>
  </bookViews>
  <sheets>
    <sheet name="Reporte TC" sheetId="1" r:id="rId1"/>
  </sheets>
  <definedNames>
    <definedName name="_xlnm.Print_Area" localSheetId="0">'Reporte TC'!$B$3:$J$97</definedName>
    <definedName name="BISA">'Reporte TC'!$C$15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<sst xmlns="http://schemas.openxmlformats.org/spreadsheetml/2006/main" count="392" uniqueCount="96">
  <si>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</si>
  <si>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</si>
  <si>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</si>
  <si>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</si>
  <si>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</si>
  <si>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</si>
  <si>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</si>
  <si>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</si>
  <si>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</si>
  <si>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</si>
  <si>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</si>
  <si>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</si>
  <si>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</si>
  <si>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</si>
  <si>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</si>
  <si>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</si>
  <si>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</si>
  <si>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</si>
  <si>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</si>
  <si>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</si>
  <si>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</si>
  <si>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</si>
  <si>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</si>
  <si>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</si>
  <si>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</si>
  <si>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</si>
  <si>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</si>
  <si>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</si>
  <si>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</si>
  <si>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</si>
  <si>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</si>
  <si>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</si>
  <si>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</si>
  <si>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</si>
  <si>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</si>
  <si>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</si>
  <si>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QUILLACOLLO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</si>
  <si>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</si>
  <si>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</si>
  <si>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</si>
  <si>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</si>
  <si>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</si>
  <si>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</si>
  <si>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</si>
  <si>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</si>
  <si>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</si>
  <si>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</si>
  <si>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</si>
  <si>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</si>
  <si>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</si>
  <si>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</si>
  <si>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</si>
  <si>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</si>
  <si>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</si>
  <si>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</si>
  <si>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</si>
  <si>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</si>
  <si>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</si>
  <si>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</si>
  <si>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</si>
  <si>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</si>
  <si>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</si>
  <si>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</si>
  <si>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</si>
  <si>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</si>
  <si>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</si>
  <si>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</si>
  <si>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</si>
  <si>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</si>
  <si>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</si>
  <si>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</si>
  <si>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</si>
  <si>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</si>
  <si>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</si>
  <si>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</si>
  <si>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</si>
  <si>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</si>
  <si>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</si>
  <si>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</si>
  <si>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</si>
  <si>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</si>
  <si>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</si>
  <si>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</si>
  <si>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</si>
  <si>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</si>
  <si>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</si>
  <si>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</si>
  <si>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</si>
  <si>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noviembre de 2020</t>
  </si>
  <si>
    <t/>
  </si>
  <si>
    <r>
      <t>INCAHUASSI</t>
    </r>
    <r>
      <rPr>
        <vertAlign val="superscript"/>
        <sz val="10"/>
        <rFont val="Book Antiqua"/>
        <family val="1"/>
      </rPr>
      <t xml:space="preserve"> 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</si>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</sst>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sz val="8"/>
      <name val="Book Antiqua"/>
      <family val="1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4" fillId="2" borderId="0" xfId="0" applyFont="1" applyFill="1" applyAlignment="1">
      <alignment vertical="center"/>
    </xf>
    <xf numFmtId="0" fontId="3" fillId="4" borderId="44" xfId="0" applyFont="1" applyFill="1" applyBorder="1" applyAlignment="1">
      <alignment horizontal="center" vertical="center" wrapText="1"/>
    </xf>
    <xf numFmtId="164" fontId="3" fillId="4" borderId="19" xfId="2" applyNumberFormat="1" applyFont="1" applyFill="1" applyBorder="1" applyAlignment="1">
      <alignment vertical="center"/>
    </xf>
    <xf numFmtId="164" fontId="3" fillId="4" borderId="20" xfId="2" applyNumberFormat="1" applyFont="1" applyFill="1" applyBorder="1" applyAlignment="1">
      <alignment vertical="center"/>
    </xf>
    <xf numFmtId="164" fontId="3" fillId="4" borderId="21" xfId="2" applyNumberFormat="1" applyFont="1" applyFill="1" applyBorder="1" applyAlignment="1">
      <alignment vertical="center"/>
    </xf>
    <xf numFmtId="164" fontId="3" fillId="4" borderId="22" xfId="2" applyNumberFormat="1" applyFont="1" applyFill="1" applyBorder="1" applyAlignment="1">
      <alignment vertical="center"/>
    </xf>
    <xf numFmtId="0" fontId="10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showZeros="0" tabSelected="1" showRuler="0" showWhiteSpace="0" topLeftCell="A3" zoomScaleNormal="100" workbookViewId="0">
      <selection activeCell="B19" sqref="B19"/>
    </sheetView>
  </sheetViews>
  <sheetFormatPr baseColWidth="10" defaultColWidth="11.42578125" defaultRowHeight="13.5" x14ac:dyDescent="0.25"/>
  <cols>
    <col min="1" max="1" width="2.5703125" style="66" customWidth="1"/>
    <col min="2" max="2" width="28.7109375" style="66" customWidth="1"/>
    <col min="3" max="10" width="12.7109375" style="66" customWidth="1"/>
    <col min="11" max="16384" width="11.42578125" style="66"/>
  </cols>
  <sheetData>
    <row r="1" spans="1:10" s="1" customFormat="1" ht="15" x14ac:dyDescent="0.3">
      <c r="A1" s="2"/>
    </row>
    <row r="2" spans="1:10" s="1" customFormat="1" ht="15" x14ac:dyDescent="0.3">
      <c r="A2" s="2"/>
      <c r="D2" s="3"/>
    </row>
    <row r="3" spans="1:10" s="1" customFormat="1" ht="15" customHeight="1" x14ac:dyDescent="0.3">
      <c r="A3" s="2"/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1:10" s="1" customFormat="1" ht="15" customHeight="1" x14ac:dyDescent="0.3">
      <c r="A4" s="2"/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s="1" customFormat="1" ht="15" customHeight="1" x14ac:dyDescent="0.3">
      <c r="A5" s="2"/>
      <c r="B5" s="4" t="s">
        <v>2</v>
      </c>
      <c r="C5" s="4"/>
      <c r="D5" s="4"/>
      <c r="E5" s="4"/>
      <c r="F5" s="4"/>
      <c r="G5" s="4"/>
      <c r="H5" s="4"/>
      <c r="I5" s="4"/>
      <c r="J5" s="4"/>
    </row>
    <row r="6" spans="1:10" s="1" customFormat="1" ht="15" customHeight="1" thickBot="1" x14ac:dyDescent="0.35">
      <c r="A6" s="2"/>
      <c r="B6" s="5" t="s">
        <v>88</v>
      </c>
      <c r="C6" s="5"/>
      <c r="D6" s="5"/>
      <c r="E6" s="5"/>
      <c r="F6" s="5"/>
      <c r="G6" s="5"/>
      <c r="H6" s="5"/>
      <c r="I6" s="5"/>
      <c r="J6" s="5"/>
    </row>
    <row r="7" spans="1:10" s="1" customFormat="1" ht="16.5" customHeight="1" x14ac:dyDescent="0.3">
      <c r="B7" s="6" t="s">
        <v>3</v>
      </c>
      <c r="C7" s="7" t="s">
        <v>4</v>
      </c>
      <c r="D7" s="8"/>
      <c r="E7" s="8"/>
      <c r="F7" s="9"/>
      <c r="G7" s="10" t="s">
        <v>5</v>
      </c>
      <c r="H7" s="11"/>
      <c r="I7" s="12" t="s">
        <v>6</v>
      </c>
      <c r="J7" s="11"/>
    </row>
    <row r="8" spans="1:10" s="1" customFormat="1" ht="15" customHeight="1" x14ac:dyDescent="0.3">
      <c r="A8" s="13"/>
      <c r="B8" s="14"/>
      <c r="C8" s="15" t="s">
        <v>7</v>
      </c>
      <c r="D8" s="16"/>
      <c r="E8" s="17" t="s">
        <v>8</v>
      </c>
      <c r="F8" s="16"/>
      <c r="G8" s="18"/>
      <c r="H8" s="19"/>
      <c r="I8" s="20"/>
      <c r="J8" s="19"/>
    </row>
    <row r="9" spans="1:10" s="1" customFormat="1" ht="12.75" customHeight="1" thickBot="1" x14ac:dyDescent="0.35">
      <c r="A9" s="2"/>
      <c r="B9" s="22"/>
      <c r="C9" s="23" t="s">
        <v>9</v>
      </c>
      <c r="D9" s="24" t="s">
        <v>10</v>
      </c>
      <c r="E9" s="25" t="s">
        <v>9</v>
      </c>
      <c r="F9" s="24" t="s">
        <v>10</v>
      </c>
      <c r="G9" s="25" t="s">
        <v>9</v>
      </c>
      <c r="H9" s="24" t="s">
        <v>10</v>
      </c>
      <c r="I9" s="25" t="s">
        <v>9</v>
      </c>
      <c r="J9" s="24" t="s">
        <v>10</v>
      </c>
    </row>
    <row r="10" spans="1:10" s="13" customFormat="1" ht="16.5" customHeight="1" thickBot="1" x14ac:dyDescent="0.3">
      <c r="A10" s="2"/>
      <c r="B10" s="26" t="s">
        <v>11</v>
      </c>
      <c r="C10" s="27">
        <v>6.8500000012702387</v>
      </c>
      <c r="D10" s="28">
        <v>6.9700000000000015</v>
      </c>
      <c r="E10" s="28">
        <v>6.9688690256385479</v>
      </c>
      <c r="F10" s="28">
        <v>6.9622979739201627</v>
      </c>
      <c r="G10" s="28" t="s">
        <v>89</v>
      </c>
      <c r="H10" s="29" t="s">
        <v>89</v>
      </c>
      <c r="I10" s="30">
        <v>6.947145951309202</v>
      </c>
      <c r="J10" s="29">
        <v>6.9674902585395957</v>
      </c>
    </row>
    <row r="11" spans="1:10" s="2" customFormat="1" ht="12" customHeight="1" x14ac:dyDescent="0.25">
      <c r="B11" s="31" t="s">
        <v>12</v>
      </c>
      <c r="C11" s="32">
        <v>6.8500000100536447</v>
      </c>
      <c r="D11" s="33">
        <v>6.97</v>
      </c>
      <c r="E11" s="33">
        <v>6.9503569092988933</v>
      </c>
      <c r="F11" s="33">
        <v>6.967906079862825</v>
      </c>
      <c r="G11" s="33" t="s">
        <v>89</v>
      </c>
      <c r="H11" s="34" t="s">
        <v>89</v>
      </c>
      <c r="I11" s="35">
        <v>6.9019882982368976</v>
      </c>
      <c r="J11" s="34">
        <v>6.9694177202583782</v>
      </c>
    </row>
    <row r="12" spans="1:10" s="2" customFormat="1" ht="12" customHeight="1" x14ac:dyDescent="0.25">
      <c r="B12" s="36" t="s">
        <v>13</v>
      </c>
      <c r="C12" s="32">
        <v>6.85</v>
      </c>
      <c r="D12" s="33">
        <v>6.97</v>
      </c>
      <c r="E12" s="33">
        <v>6.9523997978650218</v>
      </c>
      <c r="F12" s="33">
        <v>6.9598426495898336</v>
      </c>
      <c r="G12" s="33" t="s">
        <v>89</v>
      </c>
      <c r="H12" s="34" t="s">
        <v>89</v>
      </c>
      <c r="I12" s="35">
        <v>6.9364124223931354</v>
      </c>
      <c r="J12" s="34">
        <v>6.9636709196415136</v>
      </c>
    </row>
    <row r="13" spans="1:10" s="2" customFormat="1" ht="12" customHeight="1" x14ac:dyDescent="0.25">
      <c r="B13" s="36" t="s">
        <v>14</v>
      </c>
      <c r="C13" s="32">
        <v>6.8500000000000005</v>
      </c>
      <c r="D13" s="33">
        <v>6.97</v>
      </c>
      <c r="E13" s="33">
        <v>7.0043911063416253</v>
      </c>
      <c r="F13" s="33">
        <v>6.9664949389633861</v>
      </c>
      <c r="G13" s="33" t="s">
        <v>89</v>
      </c>
      <c r="H13" s="34" t="s">
        <v>89</v>
      </c>
      <c r="I13" s="35">
        <v>6.9773601921349817</v>
      </c>
      <c r="J13" s="34">
        <v>6.9671458323526627</v>
      </c>
    </row>
    <row r="14" spans="1:10" s="2" customFormat="1" ht="12" customHeight="1" x14ac:dyDescent="0.25">
      <c r="B14" s="37" t="s">
        <v>15</v>
      </c>
      <c r="C14" s="32">
        <v>6.8500000000000005</v>
      </c>
      <c r="D14" s="33">
        <v>6.97</v>
      </c>
      <c r="E14" s="33" t="s">
        <v>89</v>
      </c>
      <c r="F14" s="33">
        <v>6.9600000000000009</v>
      </c>
      <c r="G14" s="33" t="s">
        <v>89</v>
      </c>
      <c r="H14" s="34" t="s">
        <v>89</v>
      </c>
      <c r="I14" s="35">
        <v>6.8500000000000005</v>
      </c>
      <c r="J14" s="34">
        <v>6.9600029169706765</v>
      </c>
    </row>
    <row r="15" spans="1:10" s="2" customFormat="1" ht="12" customHeight="1" x14ac:dyDescent="0.25">
      <c r="B15" s="36" t="s">
        <v>16</v>
      </c>
      <c r="C15" s="32">
        <v>6.85</v>
      </c>
      <c r="D15" s="33">
        <v>6.9700000000000006</v>
      </c>
      <c r="E15" s="33">
        <v>6.9781073539143366</v>
      </c>
      <c r="F15" s="33">
        <v>6.9621382612714449</v>
      </c>
      <c r="G15" s="33" t="s">
        <v>89</v>
      </c>
      <c r="H15" s="34" t="s">
        <v>89</v>
      </c>
      <c r="I15" s="35">
        <v>6.9567009818542047</v>
      </c>
      <c r="J15" s="34">
        <v>6.9678167408475682</v>
      </c>
    </row>
    <row r="16" spans="1:10" s="2" customFormat="1" ht="12" customHeight="1" x14ac:dyDescent="0.25">
      <c r="B16" s="36" t="s">
        <v>17</v>
      </c>
      <c r="C16" s="32">
        <v>6.8500000000000005</v>
      </c>
      <c r="D16" s="33">
        <v>6.9699999999999989</v>
      </c>
      <c r="E16" s="33">
        <v>6.93151159141006</v>
      </c>
      <c r="F16" s="33">
        <v>6.9650082491080898</v>
      </c>
      <c r="G16" s="33" t="s">
        <v>89</v>
      </c>
      <c r="H16" s="34" t="s">
        <v>89</v>
      </c>
      <c r="I16" s="35">
        <v>6.9208196299807589</v>
      </c>
      <c r="J16" s="34">
        <v>6.9693180086869368</v>
      </c>
    </row>
    <row r="17" spans="2:10" s="2" customFormat="1" ht="12" customHeight="1" x14ac:dyDescent="0.25">
      <c r="B17" s="36" t="s">
        <v>18</v>
      </c>
      <c r="C17" s="32">
        <v>6.8500000000000005</v>
      </c>
      <c r="D17" s="33">
        <v>6.97</v>
      </c>
      <c r="E17" s="33">
        <v>6.9450000000000003</v>
      </c>
      <c r="F17" s="33" t="s">
        <v>89</v>
      </c>
      <c r="G17" s="33" t="s">
        <v>89</v>
      </c>
      <c r="H17" s="34" t="s">
        <v>89</v>
      </c>
      <c r="I17" s="35">
        <v>6.8517812539447371</v>
      </c>
      <c r="J17" s="34">
        <v>6.97</v>
      </c>
    </row>
    <row r="18" spans="2:10" s="2" customFormat="1" ht="12" customHeight="1" x14ac:dyDescent="0.25">
      <c r="B18" s="38" t="s">
        <v>19</v>
      </c>
      <c r="C18" s="32">
        <v>6.85</v>
      </c>
      <c r="D18" s="33">
        <v>6.9700000000000006</v>
      </c>
      <c r="E18" s="33">
        <v>6.9430583579287761</v>
      </c>
      <c r="F18" s="33">
        <v>6.8565195873807614</v>
      </c>
      <c r="G18" s="33" t="s">
        <v>89</v>
      </c>
      <c r="H18" s="34" t="s">
        <v>89</v>
      </c>
      <c r="I18" s="35">
        <v>6.9304006478799485</v>
      </c>
      <c r="J18" s="34">
        <v>6.9671191371662164</v>
      </c>
    </row>
    <row r="19" spans="2:10" s="2" customFormat="1" ht="12" customHeight="1" thickBot="1" x14ac:dyDescent="0.3">
      <c r="B19" s="39" t="s">
        <v>20</v>
      </c>
      <c r="C19" s="40">
        <v>6.85</v>
      </c>
      <c r="D19" s="41">
        <v>6.97</v>
      </c>
      <c r="E19" s="41">
        <v>7.0773822285002357</v>
      </c>
      <c r="F19" s="41">
        <v>6.964999999999999</v>
      </c>
      <c r="G19" s="41" t="s">
        <v>89</v>
      </c>
      <c r="H19" s="42" t="s">
        <v>89</v>
      </c>
      <c r="I19" s="43">
        <v>7.0090280502016586</v>
      </c>
      <c r="J19" s="42">
        <v>6.9690786366701509</v>
      </c>
    </row>
    <row r="20" spans="2:10" s="13" customFormat="1" ht="32.25" customHeight="1" thickBot="1" x14ac:dyDescent="0.3">
      <c r="B20" s="26" t="s">
        <v>21</v>
      </c>
      <c r="C20" s="27">
        <v>6.85</v>
      </c>
      <c r="D20" s="28">
        <v>6.97</v>
      </c>
      <c r="E20" s="28" t="s">
        <v>89</v>
      </c>
      <c r="F20" s="28">
        <v>6.8599999999999994</v>
      </c>
      <c r="G20" s="28" t="s">
        <v>89</v>
      </c>
      <c r="H20" s="29" t="s">
        <v>89</v>
      </c>
      <c r="I20" s="30">
        <v>6.85</v>
      </c>
      <c r="J20" s="29">
        <v>6.9699979501482696</v>
      </c>
    </row>
    <row r="21" spans="2:10" s="2" customFormat="1" ht="12" customHeight="1" x14ac:dyDescent="0.25">
      <c r="B21" s="31" t="s">
        <v>22</v>
      </c>
      <c r="C21" s="32">
        <v>6.85</v>
      </c>
      <c r="D21" s="33">
        <v>6.97</v>
      </c>
      <c r="E21" s="33" t="s">
        <v>89</v>
      </c>
      <c r="F21" s="33">
        <v>6.8599999999999994</v>
      </c>
      <c r="G21" s="33" t="s">
        <v>89</v>
      </c>
      <c r="H21" s="34" t="s">
        <v>89</v>
      </c>
      <c r="I21" s="35">
        <v>6.85</v>
      </c>
      <c r="J21" s="34">
        <v>6.9699961711281606</v>
      </c>
    </row>
    <row r="22" spans="2:10" s="2" customFormat="1" ht="12" customHeight="1" x14ac:dyDescent="0.25">
      <c r="B22" s="36" t="s">
        <v>23</v>
      </c>
      <c r="C22" s="32">
        <v>6.85</v>
      </c>
      <c r="D22" s="33">
        <v>6.97</v>
      </c>
      <c r="E22" s="33" t="s">
        <v>89</v>
      </c>
      <c r="F22" s="33" t="s">
        <v>89</v>
      </c>
      <c r="G22" s="33" t="s">
        <v>89</v>
      </c>
      <c r="H22" s="34" t="s">
        <v>89</v>
      </c>
      <c r="I22" s="35">
        <v>6.85</v>
      </c>
      <c r="J22" s="34">
        <v>6.97</v>
      </c>
    </row>
    <row r="23" spans="2:10" s="2" customFormat="1" ht="12" customHeight="1" thickBot="1" x14ac:dyDescent="0.3">
      <c r="B23" s="36" t="s">
        <v>24</v>
      </c>
      <c r="C23" s="32">
        <v>6.85</v>
      </c>
      <c r="D23" s="33">
        <v>6.97</v>
      </c>
      <c r="E23" s="33" t="s">
        <v>89</v>
      </c>
      <c r="F23" s="33" t="s">
        <v>89</v>
      </c>
      <c r="G23" s="33" t="s">
        <v>89</v>
      </c>
      <c r="H23" s="34" t="s">
        <v>89</v>
      </c>
      <c r="I23" s="35">
        <v>6.85</v>
      </c>
      <c r="J23" s="34">
        <v>6.97</v>
      </c>
    </row>
    <row r="24" spans="2:10" s="13" customFormat="1" ht="14.25" customHeight="1" thickBot="1" x14ac:dyDescent="0.3">
      <c r="B24" s="26" t="s">
        <v>25</v>
      </c>
      <c r="C24" s="27">
        <v>6.8518903726998692</v>
      </c>
      <c r="D24" s="28">
        <v>6.96999926092235</v>
      </c>
      <c r="E24" s="28" t="s">
        <v>89</v>
      </c>
      <c r="F24" s="28">
        <v>6.86</v>
      </c>
      <c r="G24" s="28" t="s">
        <v>89</v>
      </c>
      <c r="H24" s="29" t="s">
        <v>89</v>
      </c>
      <c r="I24" s="30">
        <v>6.8518903726998692</v>
      </c>
      <c r="J24" s="29">
        <v>6.9633458949726457</v>
      </c>
    </row>
    <row r="25" spans="2:10" s="2" customFormat="1" ht="12" customHeight="1" x14ac:dyDescent="0.25">
      <c r="B25" s="31" t="s">
        <v>26</v>
      </c>
      <c r="C25" s="32">
        <v>6.8500000000000005</v>
      </c>
      <c r="D25" s="33">
        <v>6.97</v>
      </c>
      <c r="E25" s="33" t="s">
        <v>89</v>
      </c>
      <c r="F25" s="33" t="s">
        <v>89</v>
      </c>
      <c r="G25" s="33" t="s">
        <v>89</v>
      </c>
      <c r="H25" s="34" t="s">
        <v>89</v>
      </c>
      <c r="I25" s="35">
        <v>6.8500000000000005</v>
      </c>
      <c r="J25" s="34">
        <v>6.97</v>
      </c>
    </row>
    <row r="26" spans="2:10" s="2" customFormat="1" ht="12" customHeight="1" x14ac:dyDescent="0.25">
      <c r="B26" s="36" t="s">
        <v>27</v>
      </c>
      <c r="C26" s="32">
        <v>6.85</v>
      </c>
      <c r="D26" s="33">
        <v>6.9700000000000006</v>
      </c>
      <c r="E26" s="33" t="s">
        <v>89</v>
      </c>
      <c r="F26" s="33" t="s">
        <v>89</v>
      </c>
      <c r="G26" s="33" t="s">
        <v>89</v>
      </c>
      <c r="H26" s="34" t="s">
        <v>89</v>
      </c>
      <c r="I26" s="35">
        <v>6.85</v>
      </c>
      <c r="J26" s="34">
        <v>6.9700000000000006</v>
      </c>
    </row>
    <row r="27" spans="2:10" s="2" customFormat="1" ht="12" customHeight="1" x14ac:dyDescent="0.25">
      <c r="B27" s="36" t="s">
        <v>28</v>
      </c>
      <c r="C27" s="32">
        <v>6.8600000000000012</v>
      </c>
      <c r="D27" s="33">
        <v>6.97</v>
      </c>
      <c r="E27" s="33" t="s">
        <v>89</v>
      </c>
      <c r="F27" s="33" t="s">
        <v>89</v>
      </c>
      <c r="G27" s="33" t="s">
        <v>89</v>
      </c>
      <c r="H27" s="34" t="s">
        <v>89</v>
      </c>
      <c r="I27" s="35">
        <v>6.8600000000000012</v>
      </c>
      <c r="J27" s="34">
        <v>6.97</v>
      </c>
    </row>
    <row r="28" spans="2:10" s="2" customFormat="1" ht="12" customHeight="1" x14ac:dyDescent="0.25">
      <c r="B28" s="36" t="s">
        <v>29</v>
      </c>
      <c r="C28" s="32">
        <v>6.85</v>
      </c>
      <c r="D28" s="33">
        <v>6.97</v>
      </c>
      <c r="E28" s="33" t="s">
        <v>89</v>
      </c>
      <c r="F28" s="33" t="s">
        <v>89</v>
      </c>
      <c r="G28" s="33" t="s">
        <v>89</v>
      </c>
      <c r="H28" s="34" t="s">
        <v>89</v>
      </c>
      <c r="I28" s="35">
        <v>6.85</v>
      </c>
      <c r="J28" s="34">
        <v>6.97</v>
      </c>
    </row>
    <row r="29" spans="2:10" s="2" customFormat="1" ht="12" customHeight="1" x14ac:dyDescent="0.25">
      <c r="B29" s="36" t="s">
        <v>30</v>
      </c>
      <c r="C29" s="32">
        <v>6.8500000000000005</v>
      </c>
      <c r="D29" s="33">
        <v>6.9699999999999989</v>
      </c>
      <c r="E29" s="33" t="s">
        <v>89</v>
      </c>
      <c r="F29" s="33" t="s">
        <v>89</v>
      </c>
      <c r="G29" s="33" t="s">
        <v>89</v>
      </c>
      <c r="H29" s="34" t="s">
        <v>89</v>
      </c>
      <c r="I29" s="35">
        <v>6.8500000000000005</v>
      </c>
      <c r="J29" s="34">
        <v>6.9699999999999989</v>
      </c>
    </row>
    <row r="30" spans="2:10" s="2" customFormat="1" ht="12" customHeight="1" x14ac:dyDescent="0.25">
      <c r="B30" s="36" t="s">
        <v>31</v>
      </c>
      <c r="C30" s="32">
        <v>6.88</v>
      </c>
      <c r="D30" s="33">
        <v>6.97</v>
      </c>
      <c r="E30" s="33" t="s">
        <v>89</v>
      </c>
      <c r="F30" s="33" t="s">
        <v>89</v>
      </c>
      <c r="G30" s="33" t="s">
        <v>89</v>
      </c>
      <c r="H30" s="34" t="s">
        <v>89</v>
      </c>
      <c r="I30" s="35">
        <v>6.88</v>
      </c>
      <c r="J30" s="34">
        <v>6.97</v>
      </c>
    </row>
    <row r="31" spans="2:10" s="2" customFormat="1" ht="12" customHeight="1" x14ac:dyDescent="0.25">
      <c r="B31" s="36" t="s">
        <v>32</v>
      </c>
      <c r="C31" s="32">
        <v>6.8599999999999994</v>
      </c>
      <c r="D31" s="33" t="s">
        <v>89</v>
      </c>
      <c r="E31" s="33" t="s">
        <v>33</v>
      </c>
      <c r="F31" s="33" t="s">
        <v>89</v>
      </c>
      <c r="G31" s="33" t="s">
        <v>89</v>
      </c>
      <c r="H31" s="34" t="s">
        <v>89</v>
      </c>
      <c r="I31" s="35">
        <v>6.8599999999999994</v>
      </c>
      <c r="J31" s="34" t="s">
        <v>89</v>
      </c>
    </row>
    <row r="32" spans="2:10" s="2" customFormat="1" ht="12" customHeight="1" x14ac:dyDescent="0.25">
      <c r="B32" s="36" t="s">
        <v>34</v>
      </c>
      <c r="C32" s="32">
        <v>6.85</v>
      </c>
      <c r="D32" s="33">
        <v>6.9700000000000006</v>
      </c>
      <c r="E32" s="33" t="s">
        <v>89</v>
      </c>
      <c r="F32" s="33" t="s">
        <v>89</v>
      </c>
      <c r="G32" s="33" t="s">
        <v>89</v>
      </c>
      <c r="H32" s="34" t="s">
        <v>89</v>
      </c>
      <c r="I32" s="35">
        <v>6.85</v>
      </c>
      <c r="J32" s="34">
        <v>6.9700000000000006</v>
      </c>
    </row>
    <row r="33" spans="2:10" s="2" customFormat="1" ht="12" customHeight="1" x14ac:dyDescent="0.25">
      <c r="B33" s="36" t="s">
        <v>35</v>
      </c>
      <c r="C33" s="32">
        <v>6.8599999999999994</v>
      </c>
      <c r="D33" s="33">
        <v>6.97</v>
      </c>
      <c r="E33" s="33" t="s">
        <v>89</v>
      </c>
      <c r="F33" s="33" t="s">
        <v>89</v>
      </c>
      <c r="G33" s="33" t="s">
        <v>89</v>
      </c>
      <c r="H33" s="34" t="s">
        <v>89</v>
      </c>
      <c r="I33" s="35">
        <v>6.8599999999999994</v>
      </c>
      <c r="J33" s="34">
        <v>6.97</v>
      </c>
    </row>
    <row r="34" spans="2:10" s="2" customFormat="1" ht="12" customHeight="1" x14ac:dyDescent="0.25">
      <c r="B34" s="36" t="s">
        <v>90</v>
      </c>
      <c r="C34" s="32" t="s">
        <v>89</v>
      </c>
      <c r="D34" s="33" t="s">
        <v>89</v>
      </c>
      <c r="E34" s="33" t="s">
        <v>89</v>
      </c>
      <c r="F34" s="33" t="s">
        <v>89</v>
      </c>
      <c r="G34" s="33" t="s">
        <v>89</v>
      </c>
      <c r="H34" s="34" t="s">
        <v>89</v>
      </c>
      <c r="I34" s="35" t="s">
        <v>89</v>
      </c>
      <c r="J34" s="34" t="s">
        <v>89</v>
      </c>
    </row>
    <row r="35" spans="2:10" s="2" customFormat="1" ht="12" customHeight="1" x14ac:dyDescent="0.25">
      <c r="B35" s="36" t="s">
        <v>36</v>
      </c>
      <c r="C35" s="32">
        <v>6.8500000000000005</v>
      </c>
      <c r="D35" s="33">
        <v>6.97</v>
      </c>
      <c r="E35" s="33" t="s">
        <v>89</v>
      </c>
      <c r="F35" s="33" t="s">
        <v>89</v>
      </c>
      <c r="G35" s="33" t="s">
        <v>89</v>
      </c>
      <c r="H35" s="34" t="s">
        <v>89</v>
      </c>
      <c r="I35" s="35">
        <v>6.8500000000000005</v>
      </c>
      <c r="J35" s="34">
        <v>6.97</v>
      </c>
    </row>
    <row r="36" spans="2:10" s="2" customFormat="1" ht="12" customHeight="1" x14ac:dyDescent="0.25">
      <c r="B36" s="36" t="s">
        <v>91</v>
      </c>
      <c r="C36" s="32" t="s">
        <v>89</v>
      </c>
      <c r="D36" s="33" t="s">
        <v>89</v>
      </c>
      <c r="E36" s="33" t="s">
        <v>89</v>
      </c>
      <c r="F36" s="33" t="s">
        <v>89</v>
      </c>
      <c r="G36" s="33" t="s">
        <v>89</v>
      </c>
      <c r="H36" s="34" t="s">
        <v>89</v>
      </c>
      <c r="I36" s="35" t="s">
        <v>89</v>
      </c>
      <c r="J36" s="34" t="s">
        <v>89</v>
      </c>
    </row>
    <row r="37" spans="2:10" s="2" customFormat="1" ht="12" customHeight="1" x14ac:dyDescent="0.25">
      <c r="B37" s="36" t="s">
        <v>92</v>
      </c>
      <c r="C37" s="32" t="s">
        <v>89</v>
      </c>
      <c r="D37" s="33" t="s">
        <v>89</v>
      </c>
      <c r="E37" s="33" t="s">
        <v>89</v>
      </c>
      <c r="F37" s="33" t="s">
        <v>89</v>
      </c>
      <c r="G37" s="33" t="s">
        <v>89</v>
      </c>
      <c r="H37" s="34" t="s">
        <v>89</v>
      </c>
      <c r="I37" s="35" t="s">
        <v>89</v>
      </c>
      <c r="J37" s="34" t="s">
        <v>89</v>
      </c>
    </row>
    <row r="38" spans="2:10" s="2" customFormat="1" ht="12" customHeight="1" x14ac:dyDescent="0.25">
      <c r="B38" s="36" t="s">
        <v>37</v>
      </c>
      <c r="C38" s="32">
        <v>6.85</v>
      </c>
      <c r="D38" s="33">
        <v>6.9700000000000006</v>
      </c>
      <c r="E38" s="33" t="s">
        <v>89</v>
      </c>
      <c r="F38" s="33" t="s">
        <v>89</v>
      </c>
      <c r="G38" s="33" t="s">
        <v>89</v>
      </c>
      <c r="H38" s="34" t="s">
        <v>89</v>
      </c>
      <c r="I38" s="35">
        <v>6.85</v>
      </c>
      <c r="J38" s="34">
        <v>6.9700000000000006</v>
      </c>
    </row>
    <row r="39" spans="2:10" s="2" customFormat="1" ht="12" customHeight="1" x14ac:dyDescent="0.25">
      <c r="B39" s="37" t="s">
        <v>38</v>
      </c>
      <c r="C39" s="32">
        <v>6.85</v>
      </c>
      <c r="D39" s="33">
        <v>6.97</v>
      </c>
      <c r="E39" s="33" t="s">
        <v>89</v>
      </c>
      <c r="F39" s="33" t="s">
        <v>89</v>
      </c>
      <c r="G39" s="33" t="s">
        <v>89</v>
      </c>
      <c r="H39" s="34" t="s">
        <v>89</v>
      </c>
      <c r="I39" s="35">
        <v>6.85</v>
      </c>
      <c r="J39" s="34">
        <v>6.97</v>
      </c>
    </row>
    <row r="40" spans="2:10" s="2" customFormat="1" ht="12" customHeight="1" x14ac:dyDescent="0.25">
      <c r="B40" s="37" t="s">
        <v>39</v>
      </c>
      <c r="C40" s="32">
        <v>6.85</v>
      </c>
      <c r="D40" s="33">
        <v>6.96</v>
      </c>
      <c r="E40" s="33" t="s">
        <v>89</v>
      </c>
      <c r="F40" s="33" t="s">
        <v>89</v>
      </c>
      <c r="G40" s="33" t="s">
        <v>89</v>
      </c>
      <c r="H40" s="34" t="s">
        <v>89</v>
      </c>
      <c r="I40" s="35">
        <v>6.85</v>
      </c>
      <c r="J40" s="34">
        <v>6.96</v>
      </c>
    </row>
    <row r="41" spans="2:10" s="2" customFormat="1" ht="12" customHeight="1" x14ac:dyDescent="0.25">
      <c r="B41" s="37" t="s">
        <v>40</v>
      </c>
      <c r="C41" s="32">
        <v>6.85</v>
      </c>
      <c r="D41" s="33">
        <v>6.9700000000000006</v>
      </c>
      <c r="E41" s="33" t="s">
        <v>89</v>
      </c>
      <c r="F41" s="33" t="s">
        <v>89</v>
      </c>
      <c r="G41" s="33" t="s">
        <v>89</v>
      </c>
      <c r="H41" s="34" t="s">
        <v>89</v>
      </c>
      <c r="I41" s="35">
        <v>6.85</v>
      </c>
      <c r="J41" s="34">
        <v>6.9700000000000006</v>
      </c>
    </row>
    <row r="42" spans="2:10" s="2" customFormat="1" ht="12" customHeight="1" x14ac:dyDescent="0.25">
      <c r="B42" s="37" t="s">
        <v>41</v>
      </c>
      <c r="C42" s="32" t="s">
        <v>89</v>
      </c>
      <c r="D42" s="33">
        <v>6.97</v>
      </c>
      <c r="E42" s="33" t="s">
        <v>89</v>
      </c>
      <c r="F42" s="33" t="s">
        <v>89</v>
      </c>
      <c r="G42" s="33" t="s">
        <v>89</v>
      </c>
      <c r="H42" s="34" t="s">
        <v>89</v>
      </c>
      <c r="I42" s="35" t="s">
        <v>89</v>
      </c>
      <c r="J42" s="34">
        <v>6.97</v>
      </c>
    </row>
    <row r="43" spans="2:10" s="2" customFormat="1" ht="12" customHeight="1" x14ac:dyDescent="0.25">
      <c r="B43" s="37" t="s">
        <v>42</v>
      </c>
      <c r="C43" s="32">
        <v>6.8500000000000005</v>
      </c>
      <c r="D43" s="33">
        <v>6.97</v>
      </c>
      <c r="E43" s="33" t="s">
        <v>89</v>
      </c>
      <c r="F43" s="33" t="s">
        <v>89</v>
      </c>
      <c r="G43" s="33" t="s">
        <v>89</v>
      </c>
      <c r="H43" s="34" t="s">
        <v>89</v>
      </c>
      <c r="I43" s="35">
        <v>6.8500000000000005</v>
      </c>
      <c r="J43" s="34">
        <v>6.97</v>
      </c>
    </row>
    <row r="44" spans="2:10" s="2" customFormat="1" ht="12" customHeight="1" x14ac:dyDescent="0.25">
      <c r="B44" s="44" t="s">
        <v>43</v>
      </c>
      <c r="C44" s="32">
        <v>6.8500000000000005</v>
      </c>
      <c r="D44" s="33" t="s">
        <v>89</v>
      </c>
      <c r="E44" s="33" t="s">
        <v>89</v>
      </c>
      <c r="F44" s="33" t="s">
        <v>89</v>
      </c>
      <c r="G44" s="33" t="s">
        <v>89</v>
      </c>
      <c r="H44" s="34" t="s">
        <v>89</v>
      </c>
      <c r="I44" s="35">
        <v>6.8500000000000005</v>
      </c>
      <c r="J44" s="34" t="s">
        <v>89</v>
      </c>
    </row>
    <row r="45" spans="2:10" s="2" customFormat="1" ht="12" customHeight="1" x14ac:dyDescent="0.25">
      <c r="B45" s="45" t="s">
        <v>93</v>
      </c>
      <c r="C45" s="32" t="s">
        <v>89</v>
      </c>
      <c r="D45" s="33" t="s">
        <v>89</v>
      </c>
      <c r="E45" s="33" t="s">
        <v>89</v>
      </c>
      <c r="F45" s="33" t="s">
        <v>89</v>
      </c>
      <c r="G45" s="33" t="s">
        <v>89</v>
      </c>
      <c r="H45" s="34" t="s">
        <v>89</v>
      </c>
      <c r="I45" s="35" t="s">
        <v>89</v>
      </c>
      <c r="J45" s="34" t="s">
        <v>89</v>
      </c>
    </row>
    <row r="46" spans="2:10" s="2" customFormat="1" ht="12" customHeight="1" x14ac:dyDescent="0.25">
      <c r="B46" s="46" t="s">
        <v>44</v>
      </c>
      <c r="C46" s="32">
        <v>6.85</v>
      </c>
      <c r="D46" s="33">
        <v>6.9700000000000006</v>
      </c>
      <c r="E46" s="33" t="s">
        <v>89</v>
      </c>
      <c r="F46" s="33" t="s">
        <v>89</v>
      </c>
      <c r="G46" s="33" t="s">
        <v>89</v>
      </c>
      <c r="H46" s="34" t="s">
        <v>89</v>
      </c>
      <c r="I46" s="35">
        <v>6.85</v>
      </c>
      <c r="J46" s="34">
        <v>6.9700000000000006</v>
      </c>
    </row>
    <row r="47" spans="2:10" s="2" customFormat="1" ht="12" customHeight="1" x14ac:dyDescent="0.25">
      <c r="B47" s="45" t="s">
        <v>45</v>
      </c>
      <c r="C47" s="32">
        <v>6.85</v>
      </c>
      <c r="D47" s="33" t="s">
        <v>89</v>
      </c>
      <c r="E47" s="33" t="s">
        <v>89</v>
      </c>
      <c r="F47" s="33" t="s">
        <v>89</v>
      </c>
      <c r="G47" s="33" t="s">
        <v>89</v>
      </c>
      <c r="H47" s="34" t="s">
        <v>89</v>
      </c>
      <c r="I47" s="35">
        <v>6.85</v>
      </c>
      <c r="J47" s="34" t="s">
        <v>89</v>
      </c>
    </row>
    <row r="48" spans="2:10" s="13" customFormat="1" ht="12" customHeight="1" x14ac:dyDescent="0.25">
      <c r="B48" s="31" t="s">
        <v>46</v>
      </c>
      <c r="C48" s="32">
        <v>6.8500000000000005</v>
      </c>
      <c r="D48" s="33">
        <v>6.97</v>
      </c>
      <c r="E48" s="33" t="s">
        <v>89</v>
      </c>
      <c r="F48" s="33" t="s">
        <v>89</v>
      </c>
      <c r="G48" s="33" t="s">
        <v>89</v>
      </c>
      <c r="H48" s="34" t="s">
        <v>89</v>
      </c>
      <c r="I48" s="35">
        <v>6.8500000000000005</v>
      </c>
      <c r="J48" s="34">
        <v>6.97</v>
      </c>
    </row>
    <row r="49" spans="1:10" s="13" customFormat="1" ht="12" customHeight="1" x14ac:dyDescent="0.25">
      <c r="B49" s="38" t="s">
        <v>47</v>
      </c>
      <c r="C49" s="32">
        <v>6.85</v>
      </c>
      <c r="D49" s="33">
        <v>6.97</v>
      </c>
      <c r="E49" s="33" t="s">
        <v>89</v>
      </c>
      <c r="F49" s="33" t="s">
        <v>89</v>
      </c>
      <c r="G49" s="33" t="s">
        <v>89</v>
      </c>
      <c r="H49" s="34" t="s">
        <v>89</v>
      </c>
      <c r="I49" s="35">
        <v>6.85</v>
      </c>
      <c r="J49" s="34">
        <v>6.97</v>
      </c>
    </row>
    <row r="50" spans="1:10" s="13" customFormat="1" ht="12" customHeight="1" x14ac:dyDescent="0.25">
      <c r="A50" s="2"/>
      <c r="B50" s="38" t="s">
        <v>48</v>
      </c>
      <c r="C50" s="32">
        <v>6.85</v>
      </c>
      <c r="D50" s="33">
        <v>6.9700000000000006</v>
      </c>
      <c r="E50" s="33" t="s">
        <v>89</v>
      </c>
      <c r="F50" s="33" t="s">
        <v>89</v>
      </c>
      <c r="G50" s="33" t="s">
        <v>89</v>
      </c>
      <c r="H50" s="34" t="s">
        <v>89</v>
      </c>
      <c r="I50" s="35">
        <v>6.85</v>
      </c>
      <c r="J50" s="34">
        <v>6.9700000000000006</v>
      </c>
    </row>
    <row r="51" spans="1:10" s="13" customFormat="1" ht="12" customHeight="1" x14ac:dyDescent="0.25">
      <c r="A51" s="2"/>
      <c r="B51" s="38" t="s">
        <v>49</v>
      </c>
      <c r="C51" s="32">
        <v>6.85</v>
      </c>
      <c r="D51" s="33" t="s">
        <v>89</v>
      </c>
      <c r="E51" s="33" t="s">
        <v>89</v>
      </c>
      <c r="F51" s="33" t="s">
        <v>89</v>
      </c>
      <c r="G51" s="33" t="s">
        <v>89</v>
      </c>
      <c r="H51" s="34" t="s">
        <v>89</v>
      </c>
      <c r="I51" s="35">
        <v>6.85</v>
      </c>
      <c r="J51" s="34" t="s">
        <v>89</v>
      </c>
    </row>
    <row r="52" spans="1:10" s="13" customFormat="1" ht="12" customHeight="1" x14ac:dyDescent="0.25">
      <c r="A52" s="2"/>
      <c r="B52" s="38" t="s">
        <v>94</v>
      </c>
      <c r="C52" s="32" t="s">
        <v>89</v>
      </c>
      <c r="D52" s="33" t="s">
        <v>89</v>
      </c>
      <c r="E52" s="33" t="s">
        <v>89</v>
      </c>
      <c r="F52" s="33" t="s">
        <v>89</v>
      </c>
      <c r="G52" s="33" t="s">
        <v>89</v>
      </c>
      <c r="H52" s="34" t="s">
        <v>89</v>
      </c>
      <c r="I52" s="35" t="s">
        <v>89</v>
      </c>
      <c r="J52" s="34" t="s">
        <v>89</v>
      </c>
    </row>
    <row r="53" spans="1:10" s="13" customFormat="1" ht="12" customHeight="1" x14ac:dyDescent="0.25">
      <c r="A53" s="2"/>
      <c r="B53" s="38" t="s">
        <v>50</v>
      </c>
      <c r="C53" s="32">
        <v>6.86</v>
      </c>
      <c r="D53" s="33">
        <v>6.9700000000000006</v>
      </c>
      <c r="E53" s="33" t="s">
        <v>89</v>
      </c>
      <c r="F53" s="33" t="s">
        <v>89</v>
      </c>
      <c r="G53" s="33" t="s">
        <v>89</v>
      </c>
      <c r="H53" s="34" t="s">
        <v>89</v>
      </c>
      <c r="I53" s="35">
        <v>6.86</v>
      </c>
      <c r="J53" s="34">
        <v>6.9700000000000006</v>
      </c>
    </row>
    <row r="54" spans="1:10" s="13" customFormat="1" ht="13.5" customHeight="1" x14ac:dyDescent="0.25">
      <c r="A54" s="2"/>
      <c r="B54" s="38" t="s">
        <v>51</v>
      </c>
      <c r="C54" s="32">
        <v>6.86</v>
      </c>
      <c r="D54" s="33">
        <v>6.9700000000000006</v>
      </c>
      <c r="E54" s="47" t="s">
        <v>89</v>
      </c>
      <c r="F54" s="47">
        <v>6.86</v>
      </c>
      <c r="G54" s="47" t="s">
        <v>89</v>
      </c>
      <c r="H54" s="48" t="s">
        <v>89</v>
      </c>
      <c r="I54" s="49">
        <v>6.86</v>
      </c>
      <c r="J54" s="48">
        <v>6.8608730158730165</v>
      </c>
    </row>
    <row r="55" spans="1:10" s="2" customFormat="1" ht="14.25" customHeight="1" thickBot="1" x14ac:dyDescent="0.3">
      <c r="B55" s="38" t="s">
        <v>52</v>
      </c>
      <c r="C55" s="32">
        <v>6.85</v>
      </c>
      <c r="D55" s="33" t="s">
        <v>89</v>
      </c>
      <c r="E55" s="50" t="s">
        <v>89</v>
      </c>
      <c r="F55" s="50" t="s">
        <v>89</v>
      </c>
      <c r="G55" s="50" t="s">
        <v>89</v>
      </c>
      <c r="H55" s="51" t="s">
        <v>89</v>
      </c>
      <c r="I55" s="52">
        <v>6.85</v>
      </c>
      <c r="J55" s="51" t="s">
        <v>89</v>
      </c>
    </row>
    <row r="56" spans="1:10" s="2" customFormat="1" ht="42" customHeight="1" thickBot="1" x14ac:dyDescent="0.3">
      <c r="B56" s="26" t="s">
        <v>53</v>
      </c>
      <c r="C56" s="27">
        <v>6.85</v>
      </c>
      <c r="D56" s="28">
        <v>6.9700000000000006</v>
      </c>
      <c r="E56" s="28">
        <v>6.9</v>
      </c>
      <c r="F56" s="28" t="s">
        <v>89</v>
      </c>
      <c r="G56" s="28" t="s">
        <v>89</v>
      </c>
      <c r="H56" s="29" t="s">
        <v>89</v>
      </c>
      <c r="I56" s="30">
        <v>6.8531384790644427</v>
      </c>
      <c r="J56" s="29">
        <v>6.9700000000000006</v>
      </c>
    </row>
    <row r="57" spans="1:10" s="2" customFormat="1" ht="12" customHeight="1" x14ac:dyDescent="0.25">
      <c r="B57" s="38" t="s">
        <v>54</v>
      </c>
      <c r="C57" s="32">
        <v>6.8500000000000005</v>
      </c>
      <c r="D57" s="33">
        <v>6.9700000000000006</v>
      </c>
      <c r="E57" s="33" t="s">
        <v>89</v>
      </c>
      <c r="F57" s="33" t="s">
        <v>89</v>
      </c>
      <c r="G57" s="33" t="s">
        <v>89</v>
      </c>
      <c r="H57" s="34" t="s">
        <v>89</v>
      </c>
      <c r="I57" s="35">
        <v>6.8500000000000005</v>
      </c>
      <c r="J57" s="34">
        <v>6.9700000000000006</v>
      </c>
    </row>
    <row r="58" spans="1:10" s="2" customFormat="1" ht="12" customHeight="1" x14ac:dyDescent="0.25">
      <c r="B58" s="38" t="s">
        <v>55</v>
      </c>
      <c r="C58" s="32">
        <v>6.85</v>
      </c>
      <c r="D58" s="33">
        <v>6.9699999999999989</v>
      </c>
      <c r="E58" s="33" t="s">
        <v>89</v>
      </c>
      <c r="F58" s="33" t="s">
        <v>89</v>
      </c>
      <c r="G58" s="33" t="s">
        <v>89</v>
      </c>
      <c r="H58" s="34" t="s">
        <v>89</v>
      </c>
      <c r="I58" s="35">
        <v>6.85</v>
      </c>
      <c r="J58" s="34">
        <v>6.9699999999999989</v>
      </c>
    </row>
    <row r="59" spans="1:10" s="2" customFormat="1" ht="12" customHeight="1" x14ac:dyDescent="0.25">
      <c r="B59" s="38" t="s">
        <v>56</v>
      </c>
      <c r="C59" s="32">
        <v>6.85</v>
      </c>
      <c r="D59" s="33" t="s">
        <v>89</v>
      </c>
      <c r="E59" s="33" t="s">
        <v>89</v>
      </c>
      <c r="F59" s="33" t="s">
        <v>89</v>
      </c>
      <c r="G59" s="33" t="s">
        <v>89</v>
      </c>
      <c r="H59" s="34" t="s">
        <v>89</v>
      </c>
      <c r="I59" s="35">
        <v>6.85</v>
      </c>
      <c r="J59" s="34">
        <v>6.97</v>
      </c>
    </row>
    <row r="60" spans="1:10" s="2" customFormat="1" ht="12" customHeight="1" x14ac:dyDescent="0.25">
      <c r="B60" s="38" t="s">
        <v>57</v>
      </c>
      <c r="C60" s="32" t="s">
        <v>89</v>
      </c>
      <c r="D60" s="33">
        <v>6.97</v>
      </c>
      <c r="E60" s="33">
        <v>6.9</v>
      </c>
      <c r="F60" s="33" t="s">
        <v>89</v>
      </c>
      <c r="G60" s="33" t="s">
        <v>89</v>
      </c>
      <c r="H60" s="34" t="s">
        <v>89</v>
      </c>
      <c r="I60" s="35">
        <v>6.9</v>
      </c>
      <c r="J60" s="34">
        <v>6.97</v>
      </c>
    </row>
    <row r="61" spans="1:10" s="2" customFormat="1" ht="12" customHeight="1" x14ac:dyDescent="0.25">
      <c r="B61" s="38" t="s">
        <v>58</v>
      </c>
      <c r="C61" s="32">
        <v>6.8500000000000005</v>
      </c>
      <c r="D61" s="33">
        <v>6.97</v>
      </c>
      <c r="E61" s="33" t="s">
        <v>89</v>
      </c>
      <c r="F61" s="33" t="s">
        <v>89</v>
      </c>
      <c r="G61" s="33" t="s">
        <v>89</v>
      </c>
      <c r="H61" s="34" t="s">
        <v>89</v>
      </c>
      <c r="I61" s="35">
        <v>6.8500000000000005</v>
      </c>
      <c r="J61" s="34">
        <v>6.97</v>
      </c>
    </row>
    <row r="62" spans="1:10" s="2" customFormat="1" ht="12" customHeight="1" x14ac:dyDescent="0.25">
      <c r="B62" s="38" t="s">
        <v>59</v>
      </c>
      <c r="C62" s="32" t="s">
        <v>89</v>
      </c>
      <c r="D62" s="33">
        <v>6.9700000000000006</v>
      </c>
      <c r="E62" s="33" t="s">
        <v>89</v>
      </c>
      <c r="F62" s="33" t="s">
        <v>89</v>
      </c>
      <c r="G62" s="33" t="s">
        <v>89</v>
      </c>
      <c r="H62" s="34" t="s">
        <v>89</v>
      </c>
      <c r="I62" s="35" t="s">
        <v>89</v>
      </c>
      <c r="J62" s="34">
        <v>6.9700000000000006</v>
      </c>
    </row>
    <row r="63" spans="1:10" s="2" customFormat="1" ht="12" customHeight="1" x14ac:dyDescent="0.25">
      <c r="B63" s="53" t="s">
        <v>95</v>
      </c>
      <c r="C63" s="32" t="s">
        <v>89</v>
      </c>
      <c r="D63" s="33" t="s">
        <v>89</v>
      </c>
      <c r="E63" s="33" t="s">
        <v>89</v>
      </c>
      <c r="F63" s="33" t="s">
        <v>89</v>
      </c>
      <c r="G63" s="33" t="s">
        <v>89</v>
      </c>
      <c r="H63" s="34" t="s">
        <v>89</v>
      </c>
      <c r="I63" s="35" t="s">
        <v>89</v>
      </c>
      <c r="J63" s="34" t="s">
        <v>89</v>
      </c>
    </row>
    <row r="64" spans="1:10" s="2" customFormat="1" ht="12" customHeight="1" x14ac:dyDescent="0.25">
      <c r="B64" s="54" t="s">
        <v>60</v>
      </c>
      <c r="C64" s="32">
        <v>6.85</v>
      </c>
      <c r="D64" s="33" t="s">
        <v>89</v>
      </c>
      <c r="E64" s="33" t="s">
        <v>89</v>
      </c>
      <c r="F64" s="33" t="s">
        <v>89</v>
      </c>
      <c r="G64" s="33" t="s">
        <v>89</v>
      </c>
      <c r="H64" s="34" t="s">
        <v>89</v>
      </c>
      <c r="I64" s="35">
        <v>6.85</v>
      </c>
      <c r="J64" s="34" t="s">
        <v>89</v>
      </c>
    </row>
    <row r="65" spans="1:10" s="2" customFormat="1" ht="12" customHeight="1" thickBot="1" x14ac:dyDescent="0.3">
      <c r="B65" s="55" t="s">
        <v>61</v>
      </c>
      <c r="C65" s="32">
        <v>6.8500000000000005</v>
      </c>
      <c r="D65" s="33">
        <v>6.9699999999999989</v>
      </c>
      <c r="E65" s="33" t="s">
        <v>89</v>
      </c>
      <c r="F65" s="33" t="s">
        <v>89</v>
      </c>
      <c r="G65" s="33" t="s">
        <v>89</v>
      </c>
      <c r="H65" s="34" t="s">
        <v>89</v>
      </c>
      <c r="I65" s="35">
        <v>6.8500000000000005</v>
      </c>
      <c r="J65" s="34">
        <v>6.9699999999999989</v>
      </c>
    </row>
    <row r="66" spans="1:10" s="2" customFormat="1" ht="12" customHeight="1" thickBot="1" x14ac:dyDescent="0.3">
      <c r="A66" s="56"/>
      <c r="B66" s="57" t="s">
        <v>62</v>
      </c>
      <c r="C66" s="58"/>
      <c r="D66" s="58"/>
      <c r="E66" s="58"/>
      <c r="F66" s="58"/>
      <c r="G66" s="58"/>
      <c r="H66" s="58"/>
      <c r="I66" s="58"/>
      <c r="J66" s="59"/>
    </row>
    <row r="67" spans="1:10" s="2" customFormat="1" ht="12" customHeight="1" thickBot="1" x14ac:dyDescent="0.3">
      <c r="B67" s="60" t="s">
        <v>11</v>
      </c>
      <c r="C67" s="27">
        <v>6.8541697339878507</v>
      </c>
      <c r="D67" s="28">
        <v>6.9700000000000006</v>
      </c>
      <c r="E67" s="28">
        <v>6.9751959365786318</v>
      </c>
      <c r="F67" s="28">
        <v>6.9616152045736239</v>
      </c>
      <c r="G67" s="28" t="s">
        <v>89</v>
      </c>
      <c r="H67" s="29" t="s">
        <v>89</v>
      </c>
      <c r="I67" s="30">
        <v>6.9616500404277613</v>
      </c>
      <c r="J67" s="29">
        <v>6.966366561784624</v>
      </c>
    </row>
    <row r="68" spans="1:10" s="2" customFormat="1" ht="12" customHeight="1" x14ac:dyDescent="0.25">
      <c r="B68" s="36" t="s">
        <v>63</v>
      </c>
      <c r="C68" s="32">
        <v>6.85</v>
      </c>
      <c r="D68" s="33">
        <v>6.97</v>
      </c>
      <c r="E68" s="33">
        <v>6.9455738173502928</v>
      </c>
      <c r="F68" s="33">
        <v>6.9649999999999999</v>
      </c>
      <c r="G68" s="33" t="s">
        <v>89</v>
      </c>
      <c r="H68" s="34" t="s">
        <v>89</v>
      </c>
      <c r="I68" s="35">
        <v>6.9160192153006852</v>
      </c>
      <c r="J68" s="34">
        <v>6.9693451359052556</v>
      </c>
    </row>
    <row r="69" spans="1:10" s="2" customFormat="1" ht="12" customHeight="1" x14ac:dyDescent="0.25">
      <c r="A69" s="61"/>
      <c r="B69" s="62" t="s">
        <v>64</v>
      </c>
      <c r="C69" s="63">
        <v>6.8500000000000005</v>
      </c>
      <c r="D69" s="47">
        <v>6.9700000000000006</v>
      </c>
      <c r="E69" s="47">
        <v>6.9824085025516736</v>
      </c>
      <c r="F69" s="47">
        <v>6.9615232864965089</v>
      </c>
      <c r="G69" s="47" t="s">
        <v>89</v>
      </c>
      <c r="H69" s="48" t="s">
        <v>89</v>
      </c>
      <c r="I69" s="49">
        <v>6.9781741204216221</v>
      </c>
      <c r="J69" s="48">
        <v>6.9654733560248143</v>
      </c>
    </row>
    <row r="70" spans="1:10" s="2" customFormat="1" ht="12" customHeight="1" x14ac:dyDescent="0.25">
      <c r="A70" s="61"/>
      <c r="B70" s="64" t="s">
        <v>65</v>
      </c>
      <c r="C70" s="63">
        <v>6.8699999999999992</v>
      </c>
      <c r="D70" s="47">
        <v>6.97</v>
      </c>
      <c r="E70" s="47">
        <v>6.9318032786885242</v>
      </c>
      <c r="F70" s="65" t="s">
        <v>89</v>
      </c>
      <c r="G70" s="47" t="s">
        <v>89</v>
      </c>
      <c r="H70" s="48" t="s">
        <v>89</v>
      </c>
      <c r="I70" s="49">
        <v>6.9174508807865207</v>
      </c>
      <c r="J70" s="48">
        <v>6.97</v>
      </c>
    </row>
    <row r="71" spans="1:10" s="2" customFormat="1" ht="12" customHeight="1" thickBot="1" x14ac:dyDescent="0.3">
      <c r="A71" s="66"/>
      <c r="B71" s="39" t="s">
        <v>66</v>
      </c>
      <c r="C71" s="32">
        <v>6.86</v>
      </c>
      <c r="D71" s="47">
        <v>6.97</v>
      </c>
      <c r="E71" s="33">
        <v>6.87</v>
      </c>
      <c r="F71" s="33" t="s">
        <v>89</v>
      </c>
      <c r="G71" s="33" t="s">
        <v>89</v>
      </c>
      <c r="H71" s="34" t="s">
        <v>89</v>
      </c>
      <c r="I71" s="35">
        <v>6.8615314183377194</v>
      </c>
      <c r="J71" s="34">
        <v>6.97</v>
      </c>
    </row>
    <row r="72" spans="1:10" s="2" customFormat="1" ht="12" customHeight="1" thickBot="1" x14ac:dyDescent="0.3">
      <c r="B72" s="60" t="s">
        <v>67</v>
      </c>
      <c r="C72" s="27">
        <v>6.8664913286755773</v>
      </c>
      <c r="D72" s="28">
        <v>6.97</v>
      </c>
      <c r="E72" s="28">
        <v>6.91</v>
      </c>
      <c r="F72" s="28" t="s">
        <v>89</v>
      </c>
      <c r="G72" s="28" t="s">
        <v>89</v>
      </c>
      <c r="H72" s="29" t="s">
        <v>89</v>
      </c>
      <c r="I72" s="30">
        <v>6.8718761018794075</v>
      </c>
      <c r="J72" s="29">
        <v>6.97</v>
      </c>
    </row>
    <row r="73" spans="1:10" s="2" customFormat="1" ht="12" customHeight="1" x14ac:dyDescent="0.25">
      <c r="A73" s="66"/>
      <c r="B73" s="36" t="s">
        <v>68</v>
      </c>
      <c r="C73" s="32">
        <v>6.87</v>
      </c>
      <c r="D73" s="33">
        <v>6.97</v>
      </c>
      <c r="E73" s="33">
        <v>6.91</v>
      </c>
      <c r="F73" s="33" t="s">
        <v>89</v>
      </c>
      <c r="G73" s="33" t="s">
        <v>89</v>
      </c>
      <c r="H73" s="34" t="s">
        <v>89</v>
      </c>
      <c r="I73" s="35">
        <v>6.8758497620243686</v>
      </c>
      <c r="J73" s="34">
        <v>6.97</v>
      </c>
    </row>
    <row r="74" spans="1:10" s="2" customFormat="1" ht="12" customHeight="1" thickBot="1" x14ac:dyDescent="0.3">
      <c r="A74" s="66"/>
      <c r="B74" s="36" t="s">
        <v>69</v>
      </c>
      <c r="C74" s="32">
        <v>6.8500000000000005</v>
      </c>
      <c r="D74" s="33">
        <v>6.9700000000000006</v>
      </c>
      <c r="E74" s="33" t="s">
        <v>89</v>
      </c>
      <c r="F74" s="33" t="s">
        <v>89</v>
      </c>
      <c r="G74" s="33" t="s">
        <v>89</v>
      </c>
      <c r="H74" s="34" t="s">
        <v>89</v>
      </c>
      <c r="I74" s="35">
        <v>6.8500000000000005</v>
      </c>
      <c r="J74" s="34">
        <v>6.9700000000000006</v>
      </c>
    </row>
    <row r="75" spans="1:10" s="73" customFormat="1" ht="14.25" customHeight="1" thickBot="1" x14ac:dyDescent="0.3">
      <c r="A75" s="67"/>
      <c r="B75" s="68" t="s">
        <v>70</v>
      </c>
      <c r="C75" s="69" t="s">
        <v>89</v>
      </c>
      <c r="D75" s="70" t="s">
        <v>89</v>
      </c>
      <c r="E75" s="70" t="s">
        <v>89</v>
      </c>
      <c r="F75" s="70" t="s">
        <v>89</v>
      </c>
      <c r="G75" s="70" t="s">
        <v>89</v>
      </c>
      <c r="H75" s="71" t="s">
        <v>89</v>
      </c>
      <c r="I75" s="72" t="s">
        <v>89</v>
      </c>
      <c r="J75" s="71" t="s">
        <v>89</v>
      </c>
    </row>
    <row r="76" spans="1:10" ht="12" customHeight="1" thickBot="1" x14ac:dyDescent="0.3">
      <c r="A76" s="67"/>
      <c r="B76" s="74" t="s">
        <v>71</v>
      </c>
      <c r="C76" s="32" t="s">
        <v>89</v>
      </c>
      <c r="D76" s="33" t="s">
        <v>89</v>
      </c>
      <c r="E76" s="33" t="s">
        <v>89</v>
      </c>
      <c r="F76" s="33" t="s">
        <v>89</v>
      </c>
      <c r="G76" s="33" t="s">
        <v>89</v>
      </c>
      <c r="H76" s="34" t="s">
        <v>89</v>
      </c>
      <c r="I76" s="35" t="s">
        <v>89</v>
      </c>
      <c r="J76" s="75" t="s">
        <v>89</v>
      </c>
    </row>
    <row r="77" spans="1:10" x14ac:dyDescent="0.25">
      <c r="B77" s="76" t="s">
        <v>72</v>
      </c>
      <c r="C77" s="76"/>
      <c r="D77" s="76"/>
      <c r="E77" s="76"/>
      <c r="F77" s="76"/>
      <c r="G77" s="76"/>
      <c r="H77" s="76"/>
      <c r="I77" s="76"/>
    </row>
    <row r="78" spans="1:10" ht="14.25" thickBot="1" x14ac:dyDescent="0.3">
      <c r="B78" s="77" t="s">
        <v>73</v>
      </c>
      <c r="C78" s="77"/>
      <c r="D78" s="77"/>
      <c r="E78" s="77"/>
      <c r="F78" s="77"/>
      <c r="G78" s="77"/>
      <c r="H78" s="77"/>
      <c r="I78" s="77"/>
    </row>
    <row r="79" spans="1:10" ht="14.25" customHeight="1" x14ac:dyDescent="0.25">
      <c r="B79" s="78" t="s">
        <v>3</v>
      </c>
      <c r="C79" s="79"/>
      <c r="D79" s="7" t="s">
        <v>4</v>
      </c>
      <c r="E79" s="8"/>
      <c r="F79" s="8"/>
      <c r="G79" s="9"/>
      <c r="H79" s="80" t="s">
        <v>5</v>
      </c>
      <c r="I79" s="81"/>
    </row>
    <row r="80" spans="1:10" ht="13.5" customHeight="1" x14ac:dyDescent="0.25">
      <c r="B80" s="82"/>
      <c r="C80" s="83"/>
      <c r="D80" s="84" t="s">
        <v>7</v>
      </c>
      <c r="E80" s="85"/>
      <c r="F80" s="86" t="s">
        <v>8</v>
      </c>
      <c r="G80" s="85"/>
      <c r="H80" s="87"/>
      <c r="I80" s="88"/>
    </row>
    <row r="81" spans="2:10" ht="15.75" customHeight="1" thickBot="1" x14ac:dyDescent="0.3">
      <c r="B81" s="89"/>
      <c r="C81" s="90"/>
      <c r="D81" s="91" t="s">
        <v>9</v>
      </c>
      <c r="E81" s="92" t="s">
        <v>10</v>
      </c>
      <c r="F81" s="92" t="s">
        <v>9</v>
      </c>
      <c r="G81" s="92" t="s">
        <v>10</v>
      </c>
      <c r="H81" s="92" t="s">
        <v>9</v>
      </c>
      <c r="I81" s="93" t="s">
        <v>10</v>
      </c>
    </row>
    <row r="82" spans="2:10" ht="12" customHeight="1" x14ac:dyDescent="0.25">
      <c r="B82" s="94" t="s">
        <v>74</v>
      </c>
      <c r="C82" s="95"/>
      <c r="D82" s="96">
        <v>3936272.3099999996</v>
      </c>
      <c r="E82" s="97">
        <v>46959805.969999999</v>
      </c>
      <c r="F82" s="97">
        <v>17603075.300000001</v>
      </c>
      <c r="G82" s="97">
        <v>22698480.66</v>
      </c>
      <c r="H82" s="98">
        <v>0</v>
      </c>
      <c r="I82" s="99">
        <v>0</v>
      </c>
    </row>
    <row r="83" spans="2:10" ht="12" customHeight="1" x14ac:dyDescent="0.25">
      <c r="B83" s="100" t="s">
        <v>75</v>
      </c>
      <c r="C83" s="101"/>
      <c r="D83" s="102">
        <v>12094.59</v>
      </c>
      <c r="E83" s="103">
        <v>78345.67</v>
      </c>
      <c r="F83" s="103">
        <v>0</v>
      </c>
      <c r="G83" s="103">
        <v>1.46</v>
      </c>
      <c r="H83" s="98">
        <v>0</v>
      </c>
      <c r="I83" s="99">
        <v>0</v>
      </c>
    </row>
    <row r="84" spans="2:10" ht="12" customHeight="1" x14ac:dyDescent="0.25">
      <c r="B84" s="104" t="s">
        <v>76</v>
      </c>
      <c r="C84" s="101"/>
      <c r="D84" s="102">
        <v>220689.18000000005</v>
      </c>
      <c r="E84" s="102">
        <v>1247194.73</v>
      </c>
      <c r="F84" s="102">
        <v>1640712.65</v>
      </c>
      <c r="G84" s="102">
        <v>945601.13</v>
      </c>
      <c r="H84" s="102">
        <v>0</v>
      </c>
      <c r="I84" s="99">
        <v>0</v>
      </c>
    </row>
    <row r="85" spans="2:10" ht="12" customHeight="1" x14ac:dyDescent="0.25">
      <c r="B85" s="100" t="s">
        <v>77</v>
      </c>
      <c r="C85" s="101"/>
      <c r="D85" s="105">
        <v>125883.06</v>
      </c>
      <c r="E85" s="103">
        <v>77664.37000000001</v>
      </c>
      <c r="F85" s="103">
        <v>0</v>
      </c>
      <c r="G85" s="106">
        <v>5000</v>
      </c>
      <c r="H85" s="103">
        <v>0</v>
      </c>
      <c r="I85" s="107">
        <v>0</v>
      </c>
    </row>
    <row r="86" spans="2:10" ht="12" customHeight="1" x14ac:dyDescent="0.25">
      <c r="B86" s="104" t="s">
        <v>78</v>
      </c>
      <c r="C86" s="101"/>
      <c r="D86" s="105">
        <v>28558.33</v>
      </c>
      <c r="E86" s="103">
        <v>27433.909999999996</v>
      </c>
      <c r="F86" s="103">
        <v>1912.6506999999999</v>
      </c>
      <c r="G86" s="103">
        <v>0</v>
      </c>
      <c r="H86" s="103">
        <v>0</v>
      </c>
      <c r="I86" s="107">
        <v>0</v>
      </c>
    </row>
    <row r="87" spans="2:10" ht="12" customHeight="1" thickBot="1" x14ac:dyDescent="0.3">
      <c r="B87" s="108" t="s">
        <v>79</v>
      </c>
      <c r="C87" s="109"/>
      <c r="D87" s="110">
        <v>0</v>
      </c>
      <c r="E87" s="111">
        <v>0</v>
      </c>
      <c r="F87" s="111">
        <v>0</v>
      </c>
      <c r="G87" s="111">
        <v>0</v>
      </c>
      <c r="H87" s="111">
        <v>0</v>
      </c>
      <c r="I87" s="112">
        <v>0</v>
      </c>
    </row>
    <row r="88" spans="2:10" x14ac:dyDescent="0.25">
      <c r="B88" s="66" t="s">
        <v>80</v>
      </c>
      <c r="D88" s="113"/>
      <c r="E88" s="113"/>
      <c r="F88" s="113"/>
      <c r="G88" s="113"/>
      <c r="H88" s="113"/>
      <c r="I88" s="113"/>
      <c r="J88" s="114"/>
    </row>
    <row r="89" spans="2:10" ht="13.5" customHeight="1" x14ac:dyDescent="0.25">
      <c r="B89" s="66" t="s">
        <v>81</v>
      </c>
      <c r="H89" s="114"/>
      <c r="I89" s="114"/>
    </row>
    <row r="90" spans="2:10" ht="13.5" customHeight="1" x14ac:dyDescent="0.25">
      <c r="B90" s="66" t="s">
        <v>82</v>
      </c>
      <c r="I90" s="113"/>
    </row>
    <row r="91" spans="2:10" ht="13.5" customHeight="1" x14ac:dyDescent="0.25">
      <c r="B91" s="66" t="s">
        <v>83</v>
      </c>
      <c r="G91" s="113"/>
    </row>
    <row r="92" spans="2:10" ht="13.5" customHeight="1" x14ac:dyDescent="0.25">
      <c r="B92" s="66" t="s">
        <v>84</v>
      </c>
    </row>
    <row r="93" spans="2:10" ht="13.5" customHeight="1" x14ac:dyDescent="0.25">
      <c r="B93" s="66" t="s">
        <v>85</v>
      </c>
    </row>
    <row r="95" spans="2:10" x14ac:dyDescent="0.25">
      <c r="B95" s="66" t="s">
        <v>86</v>
      </c>
    </row>
    <row r="96" spans="2:10" x14ac:dyDescent="0.25">
      <c r="B96" s="66" t="s">
        <v>87</v>
      </c>
      <c r="F96" s="66">
        <v>0</v>
      </c>
    </row>
    <row r="99" spans="2:10" ht="15" x14ac:dyDescent="0.3">
      <c r="B99" s="21"/>
      <c r="C99" s="115"/>
      <c r="D99" s="115"/>
      <c r="E99" s="115"/>
      <c r="F99" s="115"/>
      <c r="G99" s="115"/>
      <c r="H99" s="115"/>
      <c r="I99" s="115"/>
      <c r="J99" s="115"/>
    </row>
  </sheetData>
  <mergeCells count="24">
    <mergeCell ref="B82:C82"/>
    <mergeCell ref="B83:C83"/>
    <mergeCell ref="B84:C84"/>
    <mergeCell ref="B85:C85"/>
    <mergeCell ref="B86:C86"/>
    <mergeCell ref="B87:C87"/>
    <mergeCell ref="B66:J66"/>
    <mergeCell ref="B77:I77"/>
    <mergeCell ref="B78:I78"/>
    <mergeCell ref="B79:C81"/>
    <mergeCell ref="D79:G79"/>
    <mergeCell ref="H79:I80"/>
    <mergeCell ref="D80:E80"/>
    <mergeCell ref="F80:G80"/>
    <mergeCell ref="B3:J3"/>
    <mergeCell ref="B4:J4"/>
    <mergeCell ref="B5:J5"/>
    <mergeCell ref="B6:J6"/>
    <mergeCell ref="B7:B9"/>
    <mergeCell ref="C7:F7"/>
    <mergeCell ref="G7:H8"/>
    <mergeCell ref="I7:J8"/>
    <mergeCell ref="C8:D8"/>
    <mergeCell ref="E8:F8"/>
  </mergeCells>
  <conditionalFormatting sqref="E55:J55 E43:J49 C67:J72 C10:J42">
    <cfRule type="cellIs" dxfId="71" priority="82" operator="lessThan">
      <formula>6</formula>
    </cfRule>
  </conditionalFormatting>
  <conditionalFormatting sqref="E55:J55 E43:J49 C67:J72 C11:J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C74:J74">
    <cfRule type="cellIs" dxfId="67" priority="78" operator="lessThan">
      <formula>6</formula>
    </cfRule>
  </conditionalFormatting>
  <conditionalFormatting sqref="C74:J74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C73:J73">
    <cfRule type="cellIs" dxfId="63" priority="74" operator="lessThan">
      <formula>6</formula>
    </cfRule>
  </conditionalFormatting>
  <conditionalFormatting sqref="C73:J73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E50:J50">
    <cfRule type="cellIs" dxfId="59" priority="70" operator="lessThan">
      <formula>6</formula>
    </cfRule>
  </conditionalFormatting>
  <conditionalFormatting sqref="E50:J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E51:J51">
    <cfRule type="cellIs" dxfId="55" priority="64" operator="lessThan">
      <formula>6</formula>
    </cfRule>
  </conditionalFormatting>
  <conditionalFormatting sqref="E51:J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C56:J56">
    <cfRule type="cellIs" dxfId="51" priority="58" operator="lessThan">
      <formula>6</formula>
    </cfRule>
  </conditionalFormatting>
  <conditionalFormatting sqref="C56:J56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C57:J63 C65:J65">
    <cfRule type="cellIs" dxfId="47" priority="54" operator="lessThan">
      <formula>6</formula>
    </cfRule>
  </conditionalFormatting>
  <conditionalFormatting sqref="C57:J63 C65:J65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C76:J76">
    <cfRule type="cellIs" dxfId="43" priority="50" operator="lessThan">
      <formula>6</formula>
    </cfRule>
  </conditionalFormatting>
  <conditionalFormatting sqref="C76:J7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C75:J75">
    <cfRule type="cellIs" dxfId="39" priority="46" operator="lessThan">
      <formula>6</formula>
    </cfRule>
  </conditionalFormatting>
  <conditionalFormatting sqref="C75:J7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E52:J52">
    <cfRule type="cellIs" dxfId="35" priority="40" operator="lessThan">
      <formula>6</formula>
    </cfRule>
  </conditionalFormatting>
  <conditionalFormatting sqref="E52:J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C55:D55 C43:D52">
    <cfRule type="cellIs" dxfId="31" priority="36" operator="lessThan">
      <formula>6</formula>
    </cfRule>
  </conditionalFormatting>
  <conditionalFormatting sqref="C55:D55 C43:D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E53:J53">
    <cfRule type="cellIs" dxfId="27" priority="30" operator="lessThan">
      <formula>6</formula>
    </cfRule>
  </conditionalFormatting>
  <conditionalFormatting sqref="E53:J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C53:D53">
    <cfRule type="cellIs" dxfId="23" priority="26" operator="lessThan">
      <formula>6</formula>
    </cfRule>
  </conditionalFormatting>
  <conditionalFormatting sqref="C53:D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C64:J64">
    <cfRule type="cellIs" dxfId="19" priority="22" operator="lessThan">
      <formula>6</formula>
    </cfRule>
  </conditionalFormatting>
  <conditionalFormatting sqref="C64:J64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E54:J54">
    <cfRule type="cellIs" dxfId="15" priority="18" operator="lessThan">
      <formula>6</formula>
    </cfRule>
  </conditionalFormatting>
  <conditionalFormatting sqref="E54:J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C54:D54">
    <cfRule type="cellIs" dxfId="11" priority="12" operator="lessThan">
      <formula>6</formula>
    </cfRule>
  </conditionalFormatting>
  <conditionalFormatting sqref="C54:D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2022-03-30T15:15:41Z</dcterms:created>
  <dcterms:modified xsi:type="dcterms:W3CDTF">2022-03-30T15:23:52Z</dcterms:modified>
</cp:coreProperties>
</file>