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<sst xmlns="http://schemas.openxmlformats.org/spreadsheetml/2006/main" count="399" uniqueCount="99">
  <si>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</si>
  <si>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</si>
  <si>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</si>
  <si>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</si>
  <si>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</si>
  <si>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</si>
  <si>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</si>
  <si>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</si>
  <si>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</si>
  <si>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</si>
  <si>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</si>
  <si>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</si>
  <si>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</si>
  <si>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</si>
  <si>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</si>
  <si>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</si>
  <si>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</si>
  <si>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</si>
  <si>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</si>
  <si>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</si>
  <si>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</si>
  <si>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</si>
  <si>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</si>
  <si>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</si>
  <si>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</si>
  <si>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</si>
  <si>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</si>
  <si>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</si>
  <si>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</si>
  <si>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</si>
  <si>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</si>
  <si>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</si>
  <si>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</si>
  <si>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</si>
  <si>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</si>
  <si>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</si>
  <si>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</si>
  <si>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</si>
  <si>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</si>
  <si>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</si>
  <si>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</si>
  <si>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</si>
  <si>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</si>
  <si>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</si>
  <si>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</si>
  <si>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</si>
  <si>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</si>
  <si>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</si>
  <si>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</si>
  <si>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</si>
  <si>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</si>
  <si>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</si>
  <si>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</si>
  <si>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</si>
  <si>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SAN FRANCISCO SOLANO</t>
  </si>
  <si>
    <t>SAN PEDRO DE AIQUILE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</si>
  <si>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</si>
  <si>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</si>
  <si>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</si>
  <si>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</si>
  <si>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</si>
  <si>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</si>
  <si>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</si>
  <si>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</si>
  <si>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</si>
  <si>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</si>
  <si>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</si>
  <si>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</si>
  <si>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</si>
  <si>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</si>
  <si>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</si>
  <si>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</si>
  <si>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</si>
  <si>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</si>
  <si>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</si>
  <si>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</si>
  <si>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</si>
  <si>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</si>
  <si>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</si>
  <si>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</si>
  <si>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</si>
  <si>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</si>
  <si>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</si>
  <si>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</si>
  <si>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</si>
  <si>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</si>
  <si>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</si>
  <si>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</si>
  <si>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</si>
  <si>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</si>
  <si>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</si>
  <si>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</si>
  <si>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</si>
  <si>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septiembre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</si>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</sst>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6.850000000641141</v>
      </c>
      <c r="E10" s="30">
        <v>6.967721481565869</v>
      </c>
      <c r="F10" s="30">
        <v>6.9024573677073251</v>
      </c>
      <c r="G10" s="30">
        <v>6.9219434433356577</v>
      </c>
      <c r="H10" s="30">
        <v>6.9</v>
      </c>
      <c r="I10" s="31">
        <v>6.9</v>
      </c>
      <c r="J10" s="32">
        <v>6.8933594937812703</v>
      </c>
      <c r="K10" s="31">
        <v>6.9391676931233137</v>
      </c>
    </row>
    <row r="11" spans="1:11" s="2" customFormat="1" ht="12" customHeight="1" x14ac:dyDescent="0.25">
      <c r="A11" s="33"/>
      <c r="C11" s="34" t="s">
        <v>12</v>
      </c>
      <c r="D11" s="35">
        <v>6.8500000083978652</v>
      </c>
      <c r="E11" s="36">
        <v>6.9634502624787666</v>
      </c>
      <c r="F11" s="36">
        <v>6.9383646601683502</v>
      </c>
      <c r="G11" s="36">
        <v>6.8915352376642067</v>
      </c>
      <c r="H11" s="36" t="s">
        <v>94</v>
      </c>
      <c r="I11" s="37" t="s">
        <v>94</v>
      </c>
      <c r="J11" s="38">
        <v>6.9145116960260831</v>
      </c>
      <c r="K11" s="37">
        <v>6.9534158551724081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6.9699999118030966</v>
      </c>
      <c r="F12" s="36">
        <v>6.9027862123149868</v>
      </c>
      <c r="G12" s="36">
        <v>6.9216338545463634</v>
      </c>
      <c r="H12" s="36" t="s">
        <v>94</v>
      </c>
      <c r="I12" s="37" t="s">
        <v>94</v>
      </c>
      <c r="J12" s="38">
        <v>6.8969415071881768</v>
      </c>
      <c r="K12" s="37">
        <v>6.9427488610685408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6.9315000483936746</v>
      </c>
      <c r="G13" s="36">
        <v>6.9282925396214443</v>
      </c>
      <c r="H13" s="36" t="s">
        <v>94</v>
      </c>
      <c r="I13" s="37" t="s">
        <v>94</v>
      </c>
      <c r="J13" s="38">
        <v>6.9231363775490529</v>
      </c>
      <c r="K13" s="37">
        <v>6.9316127938078287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6.9699999999999989</v>
      </c>
      <c r="F14" s="36" t="s">
        <v>94</v>
      </c>
      <c r="G14" s="36" t="s">
        <v>94</v>
      </c>
      <c r="H14" s="36" t="s">
        <v>94</v>
      </c>
      <c r="I14" s="37" t="s">
        <v>94</v>
      </c>
      <c r="J14" s="38">
        <v>6.8500000000000005</v>
      </c>
      <c r="K14" s="37">
        <v>6.9699999999999989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6.878735835672031</v>
      </c>
      <c r="G15" s="36">
        <v>6.9205181335025925</v>
      </c>
      <c r="H15" s="36" t="s">
        <v>94</v>
      </c>
      <c r="I15" s="37" t="s">
        <v>94</v>
      </c>
      <c r="J15" s="38">
        <v>6.8764824769934396</v>
      </c>
      <c r="K15" s="37">
        <v>6.9308798150458752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6.9012558153921404</v>
      </c>
      <c r="G16" s="36">
        <v>6.9213923172466689</v>
      </c>
      <c r="H16" s="36" t="s">
        <v>94</v>
      </c>
      <c r="I16" s="37">
        <v>6.9</v>
      </c>
      <c r="J16" s="38">
        <v>6.8621792970174473</v>
      </c>
      <c r="K16" s="37">
        <v>6.924211771816271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6.89</v>
      </c>
      <c r="G17" s="36" t="s">
        <v>94</v>
      </c>
      <c r="H17" s="36" t="s">
        <v>94</v>
      </c>
      <c r="I17" s="37" t="s">
        <v>94</v>
      </c>
      <c r="J17" s="38">
        <v>6.8663213991415661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6.8891197498834762</v>
      </c>
      <c r="G18" s="36">
        <v>6.9133392990421179</v>
      </c>
      <c r="H18" s="36">
        <v>6.9</v>
      </c>
      <c r="I18" s="37" t="s">
        <v>94</v>
      </c>
      <c r="J18" s="38">
        <v>6.8851371067717597</v>
      </c>
      <c r="K18" s="37">
        <v>6.9538529606089634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6.9513545060970552</v>
      </c>
      <c r="G19" s="44">
        <v>6.9362889234883029</v>
      </c>
      <c r="H19" s="44" t="s">
        <v>94</v>
      </c>
      <c r="I19" s="45" t="s">
        <v>94</v>
      </c>
      <c r="J19" s="46">
        <v>6.8785303103049174</v>
      </c>
      <c r="K19" s="45">
        <v>6.9614371859438497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 t="s">
        <v>94</v>
      </c>
      <c r="G20" s="30" t="s">
        <v>94</v>
      </c>
      <c r="H20" s="30" t="s">
        <v>94</v>
      </c>
      <c r="I20" s="31" t="s">
        <v>94</v>
      </c>
      <c r="J20" s="32">
        <v>6.8500000000000005</v>
      </c>
      <c r="K20" s="31">
        <v>6.97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94</v>
      </c>
      <c r="G21" s="36" t="s">
        <v>94</v>
      </c>
      <c r="H21" s="36" t="s">
        <v>94</v>
      </c>
      <c r="I21" s="37" t="s">
        <v>94</v>
      </c>
      <c r="J21" s="38">
        <v>6.8500000000000005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6.8500000000000014</v>
      </c>
      <c r="E22" s="36">
        <v>6.9699999999999989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6.8500000000000014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6.8522530158927832</v>
      </c>
      <c r="E24" s="30">
        <v>6.9699931180757009</v>
      </c>
      <c r="F24" s="30" t="s">
        <v>94</v>
      </c>
      <c r="G24" s="30">
        <v>6.86</v>
      </c>
      <c r="H24" s="30" t="s">
        <v>94</v>
      </c>
      <c r="I24" s="31" t="s">
        <v>94</v>
      </c>
      <c r="J24" s="32">
        <v>6.8522530158927832</v>
      </c>
      <c r="K24" s="31">
        <v>6.969797681037007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94</v>
      </c>
      <c r="F34" s="36" t="s">
        <v>94</v>
      </c>
      <c r="G34" s="36">
        <v>6.8599999999999994</v>
      </c>
      <c r="H34" s="36" t="s">
        <v>94</v>
      </c>
      <c r="I34" s="37" t="s">
        <v>94</v>
      </c>
      <c r="J34" s="38">
        <v>6.85</v>
      </c>
      <c r="K34" s="37">
        <v>6.8599999999999994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6.8499999999999988</v>
      </c>
      <c r="E36" s="36" t="s">
        <v>94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6.8499999999999988</v>
      </c>
      <c r="K36" s="37" t="s">
        <v>94</v>
      </c>
    </row>
    <row r="37" spans="1:11" s="2" customFormat="1" ht="12" customHeight="1" x14ac:dyDescent="0.25">
      <c r="A37" s="48"/>
      <c r="C37" s="39" t="s">
        <v>95</v>
      </c>
      <c r="D37" s="35" t="s">
        <v>94</v>
      </c>
      <c r="E37" s="36" t="s">
        <v>94</v>
      </c>
      <c r="F37" s="36" t="s">
        <v>94</v>
      </c>
      <c r="G37" s="36" t="s">
        <v>94</v>
      </c>
      <c r="H37" s="36" t="s">
        <v>94</v>
      </c>
      <c r="I37" s="37" t="s">
        <v>94</v>
      </c>
      <c r="J37" s="38" t="s">
        <v>94</v>
      </c>
      <c r="K37" s="37" t="s">
        <v>94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6.9700000000000006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94</v>
      </c>
      <c r="G41" s="36">
        <v>6.8600000000000012</v>
      </c>
      <c r="H41" s="36" t="s">
        <v>94</v>
      </c>
      <c r="I41" s="37" t="s">
        <v>94</v>
      </c>
      <c r="J41" s="38">
        <v>6.85</v>
      </c>
      <c r="K41" s="37">
        <v>6.9395957191311863</v>
      </c>
    </row>
    <row r="42" spans="1:11" s="2" customFormat="1" ht="12" customHeight="1" x14ac:dyDescent="0.25">
      <c r="A42" s="48"/>
      <c r="C42" s="40" t="s">
        <v>43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 t="s">
        <v>94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 t="s">
        <v>94</v>
      </c>
    </row>
    <row r="44" spans="1:11" s="2" customFormat="1" ht="12" customHeight="1" x14ac:dyDescent="0.25">
      <c r="A44" s="48"/>
      <c r="C44" s="49" t="s">
        <v>96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>
        <v>6.85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 t="s">
        <v>94</v>
      </c>
    </row>
    <row r="48" spans="1:11" s="13" customFormat="1" ht="12" customHeight="1" x14ac:dyDescent="0.25">
      <c r="A48" s="48"/>
      <c r="C48" s="34" t="s">
        <v>48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94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 t="s">
        <v>94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97</v>
      </c>
      <c r="D52" s="35" t="s">
        <v>94</v>
      </c>
      <c r="E52" s="36" t="s">
        <v>94</v>
      </c>
      <c r="F52" s="36" t="s">
        <v>94</v>
      </c>
      <c r="G52" s="36" t="s">
        <v>94</v>
      </c>
      <c r="H52" s="36" t="s">
        <v>94</v>
      </c>
      <c r="I52" s="37" t="s">
        <v>94</v>
      </c>
      <c r="J52" s="38" t="s">
        <v>94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>
        <v>6.97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6.8599999999999994</v>
      </c>
      <c r="K54" s="53">
        <v>6.97</v>
      </c>
    </row>
    <row r="55" spans="1:11" s="13" customFormat="1" ht="13.5" customHeight="1" x14ac:dyDescent="0.25">
      <c r="A55" s="48"/>
      <c r="B55" s="2"/>
      <c r="C55" s="41" t="s">
        <v>54</v>
      </c>
      <c r="D55" s="35">
        <v>6.85</v>
      </c>
      <c r="E55" s="36">
        <v>6.9700000000000006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6.85</v>
      </c>
      <c r="K55" s="53">
        <v>6.9700000000000006</v>
      </c>
    </row>
    <row r="56" spans="1:11" s="13" customFormat="1" ht="13.5" customHeight="1" x14ac:dyDescent="0.25">
      <c r="A56" s="48"/>
      <c r="B56" s="2"/>
      <c r="C56" s="41" t="s">
        <v>55</v>
      </c>
      <c r="D56" s="35" t="s">
        <v>94</v>
      </c>
      <c r="E56" s="36">
        <v>6.97</v>
      </c>
      <c r="F56" s="52" t="s">
        <v>94</v>
      </c>
      <c r="G56" s="52" t="s">
        <v>94</v>
      </c>
      <c r="H56" s="52" t="s">
        <v>94</v>
      </c>
      <c r="I56" s="53" t="s">
        <v>94</v>
      </c>
      <c r="J56" s="54" t="s">
        <v>94</v>
      </c>
      <c r="K56" s="53">
        <v>6.97</v>
      </c>
    </row>
    <row r="57" spans="1:11" s="13" customFormat="1" ht="13.5" customHeight="1" x14ac:dyDescent="0.25">
      <c r="A57" s="48"/>
      <c r="B57" s="2"/>
      <c r="C57" s="41" t="s">
        <v>56</v>
      </c>
      <c r="D57" s="35">
        <v>6.85</v>
      </c>
      <c r="E57" s="36">
        <v>6.97</v>
      </c>
      <c r="F57" s="52" t="s">
        <v>94</v>
      </c>
      <c r="G57" s="52" t="s">
        <v>94</v>
      </c>
      <c r="H57" s="52" t="s">
        <v>94</v>
      </c>
      <c r="I57" s="53" t="s">
        <v>94</v>
      </c>
      <c r="J57" s="54">
        <v>6.85</v>
      </c>
      <c r="K57" s="53">
        <v>6.97</v>
      </c>
    </row>
    <row r="58" spans="1:11" s="2" customFormat="1" ht="14.25" customHeight="1" thickBot="1" x14ac:dyDescent="0.3">
      <c r="A58" s="48"/>
      <c r="C58" s="41" t="s">
        <v>57</v>
      </c>
      <c r="D58" s="35" t="s">
        <v>94</v>
      </c>
      <c r="E58" s="36">
        <v>6.97</v>
      </c>
      <c r="F58" s="52" t="s">
        <v>94</v>
      </c>
      <c r="G58" s="52" t="s">
        <v>94</v>
      </c>
      <c r="H58" s="52" t="s">
        <v>94</v>
      </c>
      <c r="I58" s="53" t="s">
        <v>94</v>
      </c>
      <c r="J58" s="54" t="s">
        <v>94</v>
      </c>
      <c r="K58" s="53">
        <v>6.97</v>
      </c>
    </row>
    <row r="59" spans="1:11" s="2" customFormat="1" ht="42" customHeight="1" thickBot="1" x14ac:dyDescent="0.3">
      <c r="A59" s="55"/>
      <c r="C59" s="28" t="s">
        <v>58</v>
      </c>
      <c r="D59" s="29">
        <v>6.8500000000000005</v>
      </c>
      <c r="E59" s="30">
        <v>6.9095324122324344</v>
      </c>
      <c r="F59" s="30">
        <v>6.8999999999999995</v>
      </c>
      <c r="G59" s="30" t="s">
        <v>94</v>
      </c>
      <c r="H59" s="30" t="s">
        <v>94</v>
      </c>
      <c r="I59" s="31" t="s">
        <v>94</v>
      </c>
      <c r="J59" s="32">
        <v>6.8501818108768653</v>
      </c>
      <c r="K59" s="31">
        <v>6.9095324122324344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6.8500000000000005</v>
      </c>
      <c r="E61" s="36">
        <v>6.9699999999999989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6.8500000000000005</v>
      </c>
      <c r="K61" s="37">
        <v>6.9699999999999989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62</v>
      </c>
      <c r="D63" s="35">
        <v>6.8500000000000005</v>
      </c>
      <c r="E63" s="36">
        <v>6.9002289321068044</v>
      </c>
      <c r="F63" s="36">
        <v>6.8999999999999995</v>
      </c>
      <c r="G63" s="36" t="s">
        <v>94</v>
      </c>
      <c r="H63" s="36" t="s">
        <v>94</v>
      </c>
      <c r="I63" s="37" t="s">
        <v>94</v>
      </c>
      <c r="J63" s="38">
        <v>6.8934311389818497</v>
      </c>
      <c r="K63" s="37">
        <v>6.9002289321068044</v>
      </c>
    </row>
    <row r="64" spans="1:11" s="2" customFormat="1" ht="12" customHeight="1" x14ac:dyDescent="0.25">
      <c r="A64" s="48"/>
      <c r="C64" s="41" t="s">
        <v>63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64</v>
      </c>
      <c r="D65" s="35">
        <v>6.85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56" t="s">
        <v>98</v>
      </c>
      <c r="D66" s="35" t="s">
        <v>94</v>
      </c>
      <c r="E66" s="36" t="s">
        <v>94</v>
      </c>
      <c r="F66" s="36" t="s">
        <v>94</v>
      </c>
      <c r="G66" s="36" t="s">
        <v>94</v>
      </c>
      <c r="H66" s="36" t="s">
        <v>94</v>
      </c>
      <c r="I66" s="37" t="s">
        <v>94</v>
      </c>
      <c r="J66" s="38" t="s">
        <v>94</v>
      </c>
      <c r="K66" s="37" t="s">
        <v>94</v>
      </c>
    </row>
    <row r="67" spans="1:11" s="2" customFormat="1" ht="12" customHeight="1" x14ac:dyDescent="0.25">
      <c r="A67" s="48"/>
      <c r="C67" s="57" t="s">
        <v>65</v>
      </c>
      <c r="D67" s="35">
        <v>6.85</v>
      </c>
      <c r="E67" s="36" t="s">
        <v>94</v>
      </c>
      <c r="F67" s="36" t="s">
        <v>94</v>
      </c>
      <c r="G67" s="36" t="s">
        <v>94</v>
      </c>
      <c r="H67" s="36" t="s">
        <v>94</v>
      </c>
      <c r="I67" s="37" t="s">
        <v>94</v>
      </c>
      <c r="J67" s="38">
        <v>6.85</v>
      </c>
      <c r="K67" s="37" t="s">
        <v>94</v>
      </c>
    </row>
    <row r="68" spans="1:11" s="2" customFormat="1" ht="12" customHeight="1" thickBot="1" x14ac:dyDescent="0.3">
      <c r="A68" s="48"/>
      <c r="C68" s="58" t="s">
        <v>66</v>
      </c>
      <c r="D68" s="35">
        <v>6.85</v>
      </c>
      <c r="E68" s="36">
        <v>6.97</v>
      </c>
      <c r="F68" s="36" t="s">
        <v>94</v>
      </c>
      <c r="G68" s="36" t="s">
        <v>94</v>
      </c>
      <c r="H68" s="36" t="s">
        <v>94</v>
      </c>
      <c r="I68" s="37" t="s">
        <v>94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67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6.8536167909786379</v>
      </c>
      <c r="E70" s="30">
        <v>6.9700000000000006</v>
      </c>
      <c r="F70" s="30">
        <v>6.9273715315653135</v>
      </c>
      <c r="G70" s="30">
        <v>6.9633394427412858</v>
      </c>
      <c r="H70" s="30" t="s">
        <v>94</v>
      </c>
      <c r="I70" s="31" t="s">
        <v>94</v>
      </c>
      <c r="J70" s="32">
        <v>6.9187530140691456</v>
      </c>
      <c r="K70" s="31">
        <v>6.9684645905765406</v>
      </c>
    </row>
    <row r="71" spans="1:11" s="2" customFormat="1" ht="12" customHeight="1" x14ac:dyDescent="0.25">
      <c r="A71" s="33"/>
      <c r="C71" s="39" t="s">
        <v>68</v>
      </c>
      <c r="D71" s="35">
        <v>6.85</v>
      </c>
      <c r="E71" s="36">
        <v>6.97</v>
      </c>
      <c r="F71" s="36">
        <v>6.9387406082348262</v>
      </c>
      <c r="G71" s="36" t="s">
        <v>94</v>
      </c>
      <c r="H71" s="36" t="s">
        <v>94</v>
      </c>
      <c r="I71" s="37" t="s">
        <v>94</v>
      </c>
      <c r="J71" s="38">
        <v>6.9287090141236352</v>
      </c>
      <c r="K71" s="37">
        <v>6.97</v>
      </c>
    </row>
    <row r="72" spans="1:11" s="2" customFormat="1" ht="12" customHeight="1" x14ac:dyDescent="0.25">
      <c r="A72" s="33"/>
      <c r="B72" s="64"/>
      <c r="C72" s="65" t="s">
        <v>69</v>
      </c>
      <c r="D72" s="66">
        <v>6.8500000000000005</v>
      </c>
      <c r="E72" s="52">
        <v>6.97</v>
      </c>
      <c r="F72" s="52">
        <v>6.92120726178924</v>
      </c>
      <c r="G72" s="52">
        <v>6.9602839182444951</v>
      </c>
      <c r="H72" s="52" t="s">
        <v>94</v>
      </c>
      <c r="I72" s="53" t="s">
        <v>94</v>
      </c>
      <c r="J72" s="54">
        <v>6.9159589493300144</v>
      </c>
      <c r="K72" s="53">
        <v>6.9681311015201066</v>
      </c>
    </row>
    <row r="73" spans="1:11" s="2" customFormat="1" ht="12" customHeight="1" x14ac:dyDescent="0.25">
      <c r="A73" s="33"/>
      <c r="B73" s="64"/>
      <c r="C73" s="67" t="s">
        <v>70</v>
      </c>
      <c r="D73" s="66">
        <v>6.870000000000001</v>
      </c>
      <c r="E73" s="52">
        <v>6.9699999999999989</v>
      </c>
      <c r="F73" s="52">
        <v>6.89</v>
      </c>
      <c r="G73" s="68">
        <v>6.9670694371394859</v>
      </c>
      <c r="H73" s="52" t="s">
        <v>94</v>
      </c>
      <c r="I73" s="53" t="s">
        <v>94</v>
      </c>
      <c r="J73" s="54">
        <v>6.8872162339376226</v>
      </c>
      <c r="K73" s="53">
        <v>6.9686182975873141</v>
      </c>
    </row>
    <row r="74" spans="1:11" s="2" customFormat="1" ht="12" customHeight="1" thickBot="1" x14ac:dyDescent="0.3">
      <c r="A74" s="48"/>
      <c r="B74" s="69"/>
      <c r="C74" s="42" t="s">
        <v>71</v>
      </c>
      <c r="D74" s="35">
        <v>6.86</v>
      </c>
      <c r="E74" s="52">
        <v>6.9700000000000015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6.86</v>
      </c>
      <c r="K74" s="37">
        <v>6.9700000000000015</v>
      </c>
    </row>
    <row r="75" spans="1:11" s="2" customFormat="1" ht="12" customHeight="1" thickBot="1" x14ac:dyDescent="0.3">
      <c r="A75" s="70"/>
      <c r="C75" s="63" t="s">
        <v>72</v>
      </c>
      <c r="D75" s="29">
        <v>6.8689411054517535</v>
      </c>
      <c r="E75" s="30">
        <v>6.9700000000000006</v>
      </c>
      <c r="F75" s="30" t="s">
        <v>94</v>
      </c>
      <c r="G75" s="30" t="s">
        <v>94</v>
      </c>
      <c r="H75" s="30" t="s">
        <v>94</v>
      </c>
      <c r="I75" s="31" t="s">
        <v>94</v>
      </c>
      <c r="J75" s="32">
        <v>6.8689411054517535</v>
      </c>
      <c r="K75" s="31">
        <v>6.9700000000000006</v>
      </c>
    </row>
    <row r="76" spans="1:11" s="2" customFormat="1" ht="12" customHeight="1" x14ac:dyDescent="0.25">
      <c r="A76" s="48"/>
      <c r="B76" s="69"/>
      <c r="C76" s="39" t="s">
        <v>73</v>
      </c>
      <c r="D76" s="35">
        <v>6.87</v>
      </c>
      <c r="E76" s="36">
        <v>6.9700000000000006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6.87</v>
      </c>
      <c r="K76" s="37">
        <v>6.9700000000000006</v>
      </c>
    </row>
    <row r="77" spans="1:11" s="2" customFormat="1" ht="12" customHeight="1" thickBot="1" x14ac:dyDescent="0.3">
      <c r="A77" s="48"/>
      <c r="B77" s="69"/>
      <c r="C77" s="39" t="s">
        <v>74</v>
      </c>
      <c r="D77" s="35">
        <v>6.85</v>
      </c>
      <c r="E77" s="36">
        <v>6.97</v>
      </c>
      <c r="F77" s="36" t="s">
        <v>94</v>
      </c>
      <c r="G77" s="36" t="s">
        <v>94</v>
      </c>
      <c r="H77" s="36" t="s">
        <v>94</v>
      </c>
      <c r="I77" s="37" t="s">
        <v>94</v>
      </c>
      <c r="J77" s="38">
        <v>6.85</v>
      </c>
      <c r="K77" s="37">
        <v>6.97</v>
      </c>
    </row>
    <row r="78" spans="1:11" s="78" customFormat="1" ht="14.25" customHeight="1" thickBot="1" x14ac:dyDescent="0.3">
      <c r="A78" s="71"/>
      <c r="B78" s="72"/>
      <c r="C78" s="73" t="s">
        <v>75</v>
      </c>
      <c r="D78" s="74" t="s">
        <v>94</v>
      </c>
      <c r="E78" s="75" t="s">
        <v>94</v>
      </c>
      <c r="F78" s="75" t="s">
        <v>94</v>
      </c>
      <c r="G78" s="75" t="s">
        <v>94</v>
      </c>
      <c r="H78" s="75" t="s">
        <v>94</v>
      </c>
      <c r="I78" s="76" t="s">
        <v>94</v>
      </c>
      <c r="J78" s="77" t="s">
        <v>94</v>
      </c>
      <c r="K78" s="76" t="s">
        <v>94</v>
      </c>
    </row>
    <row r="79" spans="1:11" ht="12" customHeight="1" thickBot="1" x14ac:dyDescent="0.3">
      <c r="A79" s="33"/>
      <c r="B79" s="72"/>
      <c r="C79" s="79" t="s">
        <v>76</v>
      </c>
      <c r="D79" s="35" t="s">
        <v>94</v>
      </c>
      <c r="E79" s="36" t="s">
        <v>94</v>
      </c>
      <c r="F79" s="36" t="s">
        <v>94</v>
      </c>
      <c r="G79" s="36" t="s">
        <v>94</v>
      </c>
      <c r="H79" s="36" t="s">
        <v>94</v>
      </c>
      <c r="I79" s="37" t="s">
        <v>94</v>
      </c>
      <c r="J79" s="38" t="s">
        <v>94</v>
      </c>
      <c r="K79" s="80" t="s">
        <v>94</v>
      </c>
    </row>
    <row r="80" spans="1:11" x14ac:dyDescent="0.25">
      <c r="A80" s="81"/>
      <c r="C80" s="82" t="s">
        <v>77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78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79</v>
      </c>
      <c r="D85" s="101"/>
      <c r="E85" s="102">
        <v>6706803.71</v>
      </c>
      <c r="F85" s="103">
        <v>26333016.710000001</v>
      </c>
      <c r="G85" s="103">
        <v>29774219.010000002</v>
      </c>
      <c r="H85" s="103">
        <v>36832043</v>
      </c>
      <c r="I85" s="104">
        <v>3000000</v>
      </c>
      <c r="J85" s="105">
        <v>3000000</v>
      </c>
    </row>
    <row r="86" spans="1:11" ht="12" customHeight="1" x14ac:dyDescent="0.25">
      <c r="A86" s="47"/>
      <c r="C86" s="106" t="s">
        <v>80</v>
      </c>
      <c r="D86" s="107"/>
      <c r="E86" s="102">
        <v>5080.2299999999996</v>
      </c>
      <c r="F86" s="108">
        <v>27841.21</v>
      </c>
      <c r="G86" s="108">
        <v>0</v>
      </c>
      <c r="H86" s="108">
        <v>0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81</v>
      </c>
      <c r="D87" s="107"/>
      <c r="E87" s="102">
        <v>175164.28</v>
      </c>
      <c r="F87" s="102">
        <v>1023312.11</v>
      </c>
      <c r="G87" s="102">
        <v>1204526.43</v>
      </c>
      <c r="H87" s="102">
        <v>287452.84000000003</v>
      </c>
      <c r="I87" s="102">
        <v>0</v>
      </c>
      <c r="J87" s="105">
        <v>0</v>
      </c>
    </row>
    <row r="88" spans="1:11" ht="12" customHeight="1" x14ac:dyDescent="0.25">
      <c r="A88" s="27"/>
      <c r="C88" s="106" t="s">
        <v>82</v>
      </c>
      <c r="D88" s="107"/>
      <c r="E88" s="102">
        <v>64242.999999999993</v>
      </c>
      <c r="F88" s="108">
        <v>153547.17000000001</v>
      </c>
      <c r="G88" s="108">
        <v>0</v>
      </c>
      <c r="H88" s="110">
        <v>273.31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83</v>
      </c>
      <c r="D89" s="107"/>
      <c r="E89" s="113">
        <v>20290.71</v>
      </c>
      <c r="F89" s="108">
        <v>105286.33</v>
      </c>
      <c r="G89" s="108">
        <v>74.050700000000006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84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85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86</v>
      </c>
      <c r="I92" s="120"/>
      <c r="J92" s="120"/>
    </row>
    <row r="93" spans="1:11" ht="13.5" customHeight="1" x14ac:dyDescent="0.25">
      <c r="C93" s="69" t="s">
        <v>87</v>
      </c>
      <c r="J93" s="119"/>
    </row>
    <row r="94" spans="1:11" ht="13.5" customHeight="1" x14ac:dyDescent="0.25">
      <c r="C94" s="69" t="s">
        <v>88</v>
      </c>
      <c r="H94" s="119"/>
    </row>
    <row r="95" spans="1:11" ht="13.5" customHeight="1" x14ac:dyDescent="0.25">
      <c r="C95" s="69" t="s">
        <v>89</v>
      </c>
    </row>
    <row r="96" spans="1:11" ht="13.5" customHeight="1" x14ac:dyDescent="0.25">
      <c r="C96" s="69" t="s">
        <v>90</v>
      </c>
    </row>
    <row r="98" spans="3:11" x14ac:dyDescent="0.25">
      <c r="C98" s="69" t="s">
        <v>91</v>
      </c>
    </row>
    <row r="99" spans="3:11" x14ac:dyDescent="0.25">
      <c r="C99" s="69" t="s">
        <v>92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2021-10-01T20:55:51Z</dcterms:created>
  <dcterms:modified xsi:type="dcterms:W3CDTF">2021-10-01T20:59:57Z</dcterms:modified>
</cp:coreProperties>
</file>