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<sst xmlns="http://schemas.openxmlformats.org/spreadsheetml/2006/main" count="531" uniqueCount="106">
  <si>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</si>
  <si>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</si>
  <si>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</si>
  <si>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</si>
  <si>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</si>
  <si>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</si>
  <si>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</si>
  <si>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</si>
  <si>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</si>
  <si>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</si>
  <si>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</si>
  <si>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</si>
  <si>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</si>
  <si>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</si>
  <si>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</si>
  <si>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</si>
  <si>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</si>
  <si>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</si>
  <si>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</si>
  <si>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</si>
  <si>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</si>
  <si>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</si>
  <si>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</si>
  <si>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</si>
  <si>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</si>
  <si>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</si>
  <si>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</si>
  <si>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</si>
  <si>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</si>
  <si>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</si>
  <si>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</si>
  <si>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</si>
  <si>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</si>
  <si>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</si>
  <si>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</si>
  <si>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</si>
  <si>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</si>
  <si>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</si>
  <si>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</si>
  <si>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</si>
  <si>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</si>
  <si>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</si>
  <si>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</si>
  <si>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</si>
  <si>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</si>
  <si>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</si>
  <si>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</si>
  <si>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</si>
  <si>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</si>
  <si>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</si>
  <si>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</si>
  <si>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</si>
  <si>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</si>
  <si>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</si>
  <si>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</si>
  <si>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</si>
  <si>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</si>
  <si>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</si>
  <si>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</si>
  <si>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</si>
  <si>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</si>
  <si>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</si>
  <si>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</si>
  <si>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</si>
  <si>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</si>
  <si>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</si>
  <si>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</si>
  <si>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</si>
  <si>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</si>
  <si>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</si>
  <si>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</si>
  <si>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</si>
  <si>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</si>
  <si>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</si>
  <si>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</si>
  <si>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</si>
  <si>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</si>
  <si>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</si>
  <si>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</si>
  <si>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</si>
  <si>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</si>
  <si>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</si>
  <si>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</si>
  <si>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r>
      <t>FONDECO</t>
    </r>
    <r>
      <rPr>
        <vertAlign val="superscript"/>
        <sz val="10"/>
        <rFont val="Book Antiqua"/>
        <family val="1"/>
      </rPr>
      <t>5</t>
    </r>
  </si>
  <si>
    <t>EL CHOROLQUE</t>
  </si>
  <si>
    <t>S.J.BERMEJO</t>
  </si>
  <si>
    <t>SAN JOAQUIN</t>
  </si>
  <si>
    <t>M. RURAL DE CHUQUISACA</t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</si>
  <si>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</si>
  <si>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</si>
  <si>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</si>
  <si>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</si>
  <si>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</si>
  <si>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</si>
  <si>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</si>
  <si>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M.F.GAINZA</t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</si>
  <si>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</si>
  <si>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</si>
  <si>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</si>
  <si>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</si>
  <si>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</si>
  <si>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</si>
  <si>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</si>
  <si>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</si>
  <si>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</si>
  <si>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Al 02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</si>
</sst>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56" zoomScale="115" zoomScaleNormal="115" workbookViewId="0">
      <selection activeCell="G11" sqref="G1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AA7" s="125"/>
      <c r="AB7" s="126"/>
      <c r="AC7" s="126"/>
      <c r="AD7" s="126"/>
      <c r="AE7" s="126"/>
      <c r="AF7" s="127"/>
      <c r="AG7" s="127"/>
      <c r="AH7" s="128"/>
      <c r="AI7" s="128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5"/>
      <c r="AB8" s="127"/>
      <c r="AC8" s="127"/>
      <c r="AD8" s="127"/>
      <c r="AE8" s="127"/>
      <c r="AF8" s="127"/>
      <c r="AG8" s="127"/>
      <c r="AH8" s="128"/>
      <c r="AI8" s="128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5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6.9700000000000015</v>
      </c>
      <c r="E10" s="51">
        <v>13.551312191996947</v>
      </c>
      <c r="F10" s="51">
        <v>6.9601474638773491</v>
      </c>
      <c r="G10" s="51">
        <v>6.86</v>
      </c>
      <c r="H10" s="52">
        <v>6.86</v>
      </c>
      <c r="I10" s="53">
        <v>12.683647327953388</v>
      </c>
      <c r="J10" s="52">
        <v>6.9470296386885941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9.7487537028276101</v>
      </c>
      <c r="F11" s="14">
        <v>6.9595559339571533</v>
      </c>
      <c r="G11" s="14" t="s">
        <v>53</v>
      </c>
      <c r="H11" s="15" t="s">
        <v>53</v>
      </c>
      <c r="I11" s="16">
        <v>9.5761825698292373</v>
      </c>
      <c r="J11" s="15">
        <v>6.9670404238126586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9.1430008900839184</v>
      </c>
      <c r="F12" s="14">
        <v>6.8600119125309469</v>
      </c>
      <c r="G12" s="14" t="s">
        <v>53</v>
      </c>
      <c r="H12" s="15" t="s">
        <v>53</v>
      </c>
      <c r="I12" s="16">
        <v>8.6540680757636466</v>
      </c>
      <c r="J12" s="15">
        <v>6.969425692528997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14.154764018183608</v>
      </c>
      <c r="F13" s="14">
        <v>6.97</v>
      </c>
      <c r="G13" s="14" t="s">
        <v>53</v>
      </c>
      <c r="H13" s="15" t="s">
        <v>53</v>
      </c>
      <c r="I13" s="16">
        <v>14.137040206915826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7.4205350078170298</v>
      </c>
      <c r="F14" s="14" t="s">
        <v>53</v>
      </c>
      <c r="G14" s="14" t="s">
        <v>53</v>
      </c>
      <c r="H14" s="15" t="s">
        <v>53</v>
      </c>
      <c r="I14" s="16">
        <v>7.4167630330023933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12.85547079567317</v>
      </c>
      <c r="F15" s="14">
        <v>6.97</v>
      </c>
      <c r="G15" s="14" t="s">
        <v>53</v>
      </c>
      <c r="H15" s="15" t="s">
        <v>53</v>
      </c>
      <c r="I15" s="97">
        <v>12.776548984288139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6.93</v>
      </c>
      <c r="F16" s="95">
        <v>6.96</v>
      </c>
      <c r="G16" s="95">
        <v>6.86</v>
      </c>
      <c r="H16" s="96" t="s">
        <v>53</v>
      </c>
      <c r="I16" s="97">
        <v>6.8629087421591901</v>
      </c>
      <c r="J16" s="96">
        <v>6.9602028647587666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13.739704733914758</v>
      </c>
      <c r="F17" s="14" t="s">
        <v>53</v>
      </c>
      <c r="G17" s="14" t="s">
        <v>53</v>
      </c>
      <c r="H17" s="15" t="s">
        <v>53</v>
      </c>
      <c r="I17" s="16">
        <v>13.721562585473071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15.086854919320238</v>
      </c>
      <c r="F18" s="14">
        <v>6.9554424446446435</v>
      </c>
      <c r="G18" s="14" t="s">
        <v>53</v>
      </c>
      <c r="H18" s="15">
        <v>6.86</v>
      </c>
      <c r="I18" s="16">
        <v>14.768764471096153</v>
      </c>
      <c r="J18" s="15">
        <v>6.9313234126316088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6.9700000000000006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6.8655614015853779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6.9700000000000006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6.8658943345805667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88</v>
      </c>
      <c r="C23" s="94">
        <v>6.85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>
        <v>6.85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6.8510548971625029</v>
      </c>
      <c r="D24" s="51">
        <v>6.9699998125269005</v>
      </c>
      <c r="E24" s="51">
        <v>7.0009192048618925</v>
      </c>
      <c r="F24" s="51">
        <v>6.97</v>
      </c>
      <c r="G24" s="51" t="s">
        <v>53</v>
      </c>
      <c r="H24" s="52" t="s">
        <v>53</v>
      </c>
      <c r="I24" s="53">
        <v>6.9827179406762987</v>
      </c>
      <c r="J24" s="52">
        <v>6.9699998134345762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7.1426192293726967</v>
      </c>
      <c r="F25" s="14" t="s">
        <v>53</v>
      </c>
      <c r="G25" s="14" t="s">
        <v>53</v>
      </c>
      <c r="H25" s="15" t="s">
        <v>53</v>
      </c>
      <c r="I25" s="16">
        <v>7.1412689231434721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6.97</v>
      </c>
      <c r="E26" s="14">
        <v>6.960106971873131</v>
      </c>
      <c r="F26" s="14" t="s">
        <v>53</v>
      </c>
      <c r="G26" s="14" t="s">
        <v>53</v>
      </c>
      <c r="H26" s="15" t="s">
        <v>53</v>
      </c>
      <c r="I26" s="16">
        <v>6.9306741526846229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6.86</v>
      </c>
      <c r="D27" s="95">
        <v>6.9700000000000006</v>
      </c>
      <c r="E27" s="95">
        <v>6.9600000000000009</v>
      </c>
      <c r="F27" s="95" t="s">
        <v>53</v>
      </c>
      <c r="G27" s="95" t="s">
        <v>53</v>
      </c>
      <c r="H27" s="96" t="s">
        <v>53</v>
      </c>
      <c r="I27" s="97">
        <v>6.9599950011606513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53</v>
      </c>
      <c r="D28" s="14">
        <v>6.9699999999999989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6.96</v>
      </c>
      <c r="J28" s="96">
        <v>6.9699999999999989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6.8500000000000005</v>
      </c>
      <c r="D29" s="95">
        <v>6.97</v>
      </c>
      <c r="E29" s="95">
        <v>6.94</v>
      </c>
      <c r="F29" s="95" t="s">
        <v>53</v>
      </c>
      <c r="G29" s="95" t="s">
        <v>53</v>
      </c>
      <c r="H29" s="96" t="s">
        <v>53</v>
      </c>
      <c r="I29" s="97">
        <v>6.8762863262425151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78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89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 t="s">
        <v>53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 t="s">
        <v>53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90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81</v>
      </c>
      <c r="C34" s="94">
        <v>6.85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 t="s">
        <v>53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91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92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79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93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77</v>
      </c>
      <c r="C39" s="94">
        <v>6.9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6.9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94</v>
      </c>
      <c r="C40" s="94">
        <v>6.8500000000000014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>
        <v>6.8500000000000014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84</v>
      </c>
      <c r="C41" s="94">
        <v>6.8500000000000005</v>
      </c>
      <c r="D41" s="95">
        <v>6.97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6.8500000000000005</v>
      </c>
      <c r="J41" s="96">
        <v>6.97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95</v>
      </c>
      <c r="C42" s="94">
        <v>6.85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>
        <v>6.85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96</v>
      </c>
      <c r="C43" s="94">
        <v>6.85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>
        <v>6.85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68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80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97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85</v>
      </c>
      <c r="C47" s="94">
        <v>6.85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>
        <v>6.85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98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86</v>
      </c>
      <c r="C49" s="94">
        <v>6.8500000000000005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>
        <v>6.8500000000000005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99</v>
      </c>
      <c r="C50" s="94" t="s">
        <v>53</v>
      </c>
      <c r="D50" s="95">
        <v>6.97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>
        <v>6.97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>
        <v>6.85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75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 t="s">
        <v>53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87</v>
      </c>
      <c r="C54" s="94">
        <v>6.8599999999999994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x14ac:dyDescent="0.3">
      <c r="A55" s="92"/>
      <c r="B55" s="104" t="s">
        <v>100</v>
      </c>
      <c r="C55" s="94">
        <v>6.8500000000000014</v>
      </c>
      <c r="D55" s="95" t="s">
        <v>53</v>
      </c>
      <c r="E55" s="95" t="s">
        <v>53</v>
      </c>
      <c r="F55" s="39">
        <v>6.97</v>
      </c>
      <c r="G55" s="39" t="s">
        <v>53</v>
      </c>
      <c r="H55" s="105" t="s">
        <v>53</v>
      </c>
      <c r="I55" s="106">
        <v>6.8500000000000014</v>
      </c>
      <c r="J55" s="105">
        <v>6.97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101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76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82</v>
      </c>
      <c r="C58" s="94" t="s">
        <v>53</v>
      </c>
      <c r="D58" s="95">
        <v>6.97</v>
      </c>
      <c r="E58" s="95">
        <v>6.94</v>
      </c>
      <c r="F58" s="39" t="s">
        <v>53</v>
      </c>
      <c r="G58" s="39" t="s">
        <v>53</v>
      </c>
      <c r="H58" s="105" t="s">
        <v>53</v>
      </c>
      <c r="I58" s="107">
        <v>6.94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72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x14ac:dyDescent="0.3">
      <c r="A61" s="92"/>
      <c r="B61" s="104" t="s">
        <v>102</v>
      </c>
      <c r="C61" s="94" t="s">
        <v>53</v>
      </c>
      <c r="D61" s="95">
        <v>6.97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>
        <v>6.97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69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103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104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74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6.85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53</v>
      </c>
      <c r="D68" s="95">
        <v>6.9700000000000006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83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6.9700000000000006</v>
      </c>
      <c r="E72" s="95" t="s">
        <v>53</v>
      </c>
      <c r="F72" s="95" t="s">
        <v>53</v>
      </c>
      <c r="G72" s="95" t="s">
        <v>53</v>
      </c>
      <c r="H72" s="96" t="s">
        <v>53</v>
      </c>
      <c r="I72" s="97">
        <v>6.85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73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6.8855326747900039</v>
      </c>
      <c r="D77" s="51">
        <v>6.97</v>
      </c>
      <c r="E77" s="51">
        <v>10.495153058056252</v>
      </c>
      <c r="F77" s="51">
        <v>6.86</v>
      </c>
      <c r="G77" s="51" t="s">
        <v>53</v>
      </c>
      <c r="H77" s="52" t="s">
        <v>53</v>
      </c>
      <c r="I77" s="53">
        <v>10.293150536792812</v>
      </c>
      <c r="J77" s="52">
        <v>6.9559907344250016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64</v>
      </c>
      <c r="C78" s="107" t="s">
        <v>53</v>
      </c>
      <c r="D78" s="39">
        <v>6.9700000000000006</v>
      </c>
      <c r="E78" s="39">
        <v>10.613809637473329</v>
      </c>
      <c r="F78" s="39" t="s">
        <v>53</v>
      </c>
      <c r="G78" s="39" t="s">
        <v>53</v>
      </c>
      <c r="H78" s="105" t="s">
        <v>53</v>
      </c>
      <c r="I78" s="106">
        <v>10.503563408554973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 t="s">
        <v>53</v>
      </c>
      <c r="H79" s="105" t="s">
        <v>53</v>
      </c>
      <c r="I79" s="106">
        <v>6.936153694617297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6.870000000000001</v>
      </c>
      <c r="D80" s="19">
        <v>6.97</v>
      </c>
      <c r="E80" s="19">
        <v>6.93</v>
      </c>
      <c r="F80" s="39">
        <v>6.86</v>
      </c>
      <c r="G80" s="19" t="s">
        <v>53</v>
      </c>
      <c r="H80" s="20" t="s">
        <v>53</v>
      </c>
      <c r="I80" s="21">
        <v>6.8954905047869675</v>
      </c>
      <c r="J80" s="20">
        <v>6.8725237663496026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6.9571409365848398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6.8500000000000005</v>
      </c>
      <c r="D82" s="51">
        <v>6.9700000000000006</v>
      </c>
      <c r="E82" s="51">
        <v>7</v>
      </c>
      <c r="F82" s="51" t="s">
        <v>53</v>
      </c>
      <c r="G82" s="51" t="s">
        <v>53</v>
      </c>
      <c r="H82" s="52" t="s">
        <v>53</v>
      </c>
      <c r="I82" s="53">
        <v>6.8940661370774068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53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 t="s">
        <v>53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6.8500000000000005</v>
      </c>
      <c r="D84" s="87">
        <v>6.9700000000000006</v>
      </c>
      <c r="E84" s="87">
        <v>7</v>
      </c>
      <c r="F84" s="87" t="s">
        <v>53</v>
      </c>
      <c r="G84" s="87" t="s">
        <v>53</v>
      </c>
      <c r="H84" s="88" t="s">
        <v>53</v>
      </c>
      <c r="I84" s="89">
        <v>6.8940661370774068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49" t="s">
        <v>38</v>
      </c>
      <c r="C92" s="150"/>
      <c r="D92" s="34">
        <v>820069.22</v>
      </c>
      <c r="E92" s="26">
        <v>7591717.0699999994</v>
      </c>
      <c r="F92" s="26">
        <v>25649231.079999998</v>
      </c>
      <c r="G92" s="26">
        <v>6609665.1500000004</v>
      </c>
      <c r="H92" s="37">
        <v>3000000</v>
      </c>
      <c r="I92" s="23">
        <v>3000000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51" t="s">
        <v>35</v>
      </c>
      <c r="C93" s="152"/>
      <c r="D93" s="41">
        <v>43853.25</v>
      </c>
      <c r="E93" s="22">
        <v>2157.1799999999998</v>
      </c>
      <c r="F93" s="22">
        <v>7226.05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53" t="s">
        <v>39</v>
      </c>
      <c r="C94" s="152"/>
      <c r="D94" s="41">
        <v>26319.1702</v>
      </c>
      <c r="E94" s="41">
        <v>928572.32810000004</v>
      </c>
      <c r="F94" s="41">
        <v>440838.08</v>
      </c>
      <c r="G94" s="41">
        <v>134848.79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51" t="s">
        <v>25</v>
      </c>
      <c r="C95" s="152"/>
      <c r="D95" s="35">
        <v>4290.7499999999991</v>
      </c>
      <c r="E95" s="22">
        <v>38405.509999999995</v>
      </c>
      <c r="F95" s="22">
        <v>31038.129999999997</v>
      </c>
      <c r="G95" s="56">
        <v>186.85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53" t="s">
        <v>44</v>
      </c>
      <c r="C96" s="152"/>
      <c r="D96" s="35">
        <v>1001.77</v>
      </c>
      <c r="E96" s="22">
        <v>6835.8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2025-05-05T19:27:56Z</cp:lastPrinted>
  <dcterms:created xsi:type="dcterms:W3CDTF">2011-04-14T14:44:26Z</dcterms:created>
  <dcterms:modified xsi:type="dcterms:W3CDTF">2025-05-05T19:28:16Z</dcterms:modified>
</cp:coreProperties>
</file>