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4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<sst xmlns="http://schemas.openxmlformats.org/spreadsheetml/2006/main" count="398" uniqueCount="99">
  <si>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</si>
  <si>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</si>
  <si>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</si>
  <si>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</si>
  <si>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</si>
  <si>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</si>
  <si>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</si>
  <si>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</si>
  <si>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</si>
  <si>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</si>
  <si>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</si>
  <si>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</si>
  <si>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</si>
  <si>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</si>
  <si>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</si>
  <si>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</si>
  <si>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</si>
  <si>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</si>
  <si>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</si>
  <si>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</si>
  <si>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</si>
  <si>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</si>
  <si>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</si>
  <si>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</si>
  <si>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</si>
  <si>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</si>
  <si>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</si>
  <si>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</si>
  <si>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</si>
  <si>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</si>
  <si>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</si>
  <si>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</si>
  <si>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</si>
  <si>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</si>
  <si>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</si>
  <si>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</si>
  <si>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</si>
  <si>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</si>
  <si>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</si>
  <si>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</si>
  <si>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</si>
  <si>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</si>
  <si>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</si>
  <si>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</si>
  <si>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</si>
  <si>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</si>
  <si>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</si>
  <si>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</si>
  <si>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</si>
  <si>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</si>
  <si>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</si>
  <si>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</si>
  <si>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</si>
  <si>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</si>
  <si>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</si>
  <si>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</si>
  <si>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</si>
  <si>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SAN FRANCISCO SOLANO</t>
  </si>
  <si>
    <t>SAN PEDRO DE AIQUILE</t>
  </si>
  <si>
    <t>SOCIETARIA SAN MARTÍN</t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</si>
  <si>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</si>
  <si>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</si>
  <si>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</si>
  <si>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</si>
  <si>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</si>
  <si>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</si>
  <si>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</si>
  <si>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</si>
  <si>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</si>
  <si>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</si>
  <si>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</si>
  <si>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</si>
  <si>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</si>
  <si>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</si>
  <si>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</si>
  <si>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</si>
  <si>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</si>
  <si>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</si>
  <si>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</si>
  <si>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</si>
  <si>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</si>
  <si>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</si>
  <si>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</si>
  <si>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</si>
  <si>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</si>
  <si>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</si>
  <si>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</si>
  <si>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</si>
  <si>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</si>
  <si>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</si>
  <si>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</si>
  <si>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</si>
  <si>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</si>
  <si>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</si>
  <si>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</si>
  <si>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</si>
  <si>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</si>
  <si>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septiembre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</si>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</sst>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A15" sqref="A1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6.9699999994173663</v>
      </c>
      <c r="F10" s="30">
        <v>6.9086671521343161</v>
      </c>
      <c r="G10" s="30">
        <v>6.9275911696509569</v>
      </c>
      <c r="H10" s="30">
        <v>6.8639999999999999</v>
      </c>
      <c r="I10" s="31">
        <v>6.8639999999999999</v>
      </c>
      <c r="J10" s="32">
        <v>6.8970899893855098</v>
      </c>
      <c r="K10" s="31">
        <v>6.9419584224768984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6.9699999943038993</v>
      </c>
      <c r="F11" s="36">
        <v>6.9378836239620574</v>
      </c>
      <c r="G11" s="36">
        <v>6.9544926801028142</v>
      </c>
      <c r="H11" s="36" t="s">
        <v>98</v>
      </c>
      <c r="I11" s="37" t="s">
        <v>98</v>
      </c>
      <c r="J11" s="38">
        <v>6.9301203947122749</v>
      </c>
      <c r="K11" s="37">
        <v>6.9684842239794387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6.8817046654499698</v>
      </c>
      <c r="G12" s="36">
        <v>6.9175365622634297</v>
      </c>
      <c r="H12" s="36" t="s">
        <v>98</v>
      </c>
      <c r="I12" s="37" t="s">
        <v>98</v>
      </c>
      <c r="J12" s="38">
        <v>6.8752755975853201</v>
      </c>
      <c r="K12" s="37">
        <v>6.9534830895708648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6.9280495929865804</v>
      </c>
      <c r="G13" s="36">
        <v>6.9273583140318955</v>
      </c>
      <c r="H13" s="36" t="s">
        <v>98</v>
      </c>
      <c r="I13" s="37" t="s">
        <v>98</v>
      </c>
      <c r="J13" s="38">
        <v>6.9254443568660733</v>
      </c>
      <c r="K13" s="37">
        <v>6.929852274063717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98</v>
      </c>
      <c r="G14" s="36">
        <v>6.9647672563150334</v>
      </c>
      <c r="H14" s="36" t="s">
        <v>98</v>
      </c>
      <c r="I14" s="37" t="s">
        <v>98</v>
      </c>
      <c r="J14" s="38">
        <v>6.85</v>
      </c>
      <c r="K14" s="37">
        <v>6.9660845497317343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6.8891930745770589</v>
      </c>
      <c r="G15" s="36">
        <v>6.9264566516389277</v>
      </c>
      <c r="H15" s="36" t="s">
        <v>98</v>
      </c>
      <c r="I15" s="37" t="s">
        <v>98</v>
      </c>
      <c r="J15" s="38">
        <v>6.8826641218946021</v>
      </c>
      <c r="K15" s="37">
        <v>6.9342693615032962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6.9123664724689737</v>
      </c>
      <c r="G16" s="36">
        <v>6.9650000000000007</v>
      </c>
      <c r="H16" s="36" t="s">
        <v>98</v>
      </c>
      <c r="I16" s="37">
        <v>6.8639999999999999</v>
      </c>
      <c r="J16" s="38">
        <v>6.9087184585278161</v>
      </c>
      <c r="K16" s="37">
        <v>6.9103480925784666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6.89</v>
      </c>
      <c r="G17" s="36" t="s">
        <v>98</v>
      </c>
      <c r="H17" s="36">
        <v>6.8639999999999999</v>
      </c>
      <c r="I17" s="37" t="s">
        <v>98</v>
      </c>
      <c r="J17" s="38">
        <v>6.8638788179890442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6.8923023104609493</v>
      </c>
      <c r="G18" s="36">
        <v>6.9273384052460676</v>
      </c>
      <c r="H18" s="36" t="s">
        <v>98</v>
      </c>
      <c r="I18" s="37" t="s">
        <v>98</v>
      </c>
      <c r="J18" s="38">
        <v>6.8812570255454935</v>
      </c>
      <c r="K18" s="37">
        <v>6.9591312262235361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6.8917500713039139</v>
      </c>
      <c r="G19" s="44">
        <v>6.9639973353595055</v>
      </c>
      <c r="H19" s="44" t="s">
        <v>98</v>
      </c>
      <c r="I19" s="45" t="s">
        <v>98</v>
      </c>
      <c r="J19" s="46">
        <v>6.8890547737987653</v>
      </c>
      <c r="K19" s="45">
        <v>6.967296351731612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6.95</v>
      </c>
      <c r="G20" s="30">
        <v>6.8599999999999994</v>
      </c>
      <c r="H20" s="30" t="s">
        <v>98</v>
      </c>
      <c r="I20" s="31" t="s">
        <v>98</v>
      </c>
      <c r="J20" s="32">
        <v>6.8536431093501129</v>
      </c>
      <c r="K20" s="31">
        <v>6.9699890703584577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6.95</v>
      </c>
      <c r="G21" s="36">
        <v>6.8599999999999994</v>
      </c>
      <c r="H21" s="36" t="s">
        <v>98</v>
      </c>
      <c r="I21" s="37" t="s">
        <v>98</v>
      </c>
      <c r="J21" s="38">
        <v>6.8542655510260149</v>
      </c>
      <c r="K21" s="37">
        <v>6.9699872278845589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6.852723791957354</v>
      </c>
      <c r="E24" s="30">
        <v>6.969999970018212</v>
      </c>
      <c r="F24" s="30">
        <v>6.86</v>
      </c>
      <c r="G24" s="30">
        <v>6.8599999999999994</v>
      </c>
      <c r="H24" s="30" t="s">
        <v>98</v>
      </c>
      <c r="I24" s="31" t="s">
        <v>98</v>
      </c>
      <c r="J24" s="32">
        <v>6.8527264425421111</v>
      </c>
      <c r="K24" s="31">
        <v>6.9699615853205596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>
        <v>6.8599999999999994</v>
      </c>
      <c r="H31" s="36" t="s">
        <v>98</v>
      </c>
      <c r="I31" s="37" t="s">
        <v>98</v>
      </c>
      <c r="J31" s="38">
        <v>6.86</v>
      </c>
      <c r="K31" s="37">
        <v>6.9206060606060618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6.8599999999999994</v>
      </c>
      <c r="G34" s="36" t="s">
        <v>98</v>
      </c>
      <c r="H34" s="36" t="s">
        <v>98</v>
      </c>
      <c r="I34" s="37" t="s">
        <v>98</v>
      </c>
      <c r="J34" s="38">
        <v>6.8501184715501422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>
        <v>6.8599999999999994</v>
      </c>
      <c r="G36" s="36" t="s">
        <v>98</v>
      </c>
      <c r="H36" s="36" t="s">
        <v>98</v>
      </c>
      <c r="I36" s="37" t="s">
        <v>98</v>
      </c>
      <c r="J36" s="38">
        <v>6.8593876301285981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98</v>
      </c>
      <c r="G41" s="36" t="s">
        <v>98</v>
      </c>
      <c r="H41" s="36" t="s">
        <v>98</v>
      </c>
      <c r="I41" s="37" t="s">
        <v>98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98</v>
      </c>
      <c r="E42" s="36" t="s">
        <v>98</v>
      </c>
      <c r="F42" s="36" t="s">
        <v>98</v>
      </c>
      <c r="G42" s="36" t="s">
        <v>98</v>
      </c>
      <c r="H42" s="36" t="s">
        <v>98</v>
      </c>
      <c r="I42" s="37" t="s">
        <v>98</v>
      </c>
      <c r="J42" s="38" t="s">
        <v>98</v>
      </c>
      <c r="K42" s="37" t="s">
        <v>98</v>
      </c>
    </row>
    <row r="43" spans="1:11" s="2" customFormat="1" ht="12" customHeight="1" x14ac:dyDescent="0.25">
      <c r="A43" s="48"/>
      <c r="C43" s="40" t="s">
        <v>45</v>
      </c>
      <c r="D43" s="35" t="s">
        <v>98</v>
      </c>
      <c r="E43" s="36">
        <v>6.97</v>
      </c>
      <c r="F43" s="36" t="s">
        <v>98</v>
      </c>
      <c r="G43" s="36" t="s">
        <v>98</v>
      </c>
      <c r="H43" s="36" t="s">
        <v>98</v>
      </c>
      <c r="I43" s="37" t="s">
        <v>98</v>
      </c>
      <c r="J43" s="38" t="s">
        <v>98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</v>
      </c>
      <c r="K45" s="37" t="s">
        <v>98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 t="s">
        <v>98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6.8500000000000005</v>
      </c>
      <c r="K46" s="37" t="s">
        <v>98</v>
      </c>
    </row>
    <row r="47" spans="1:11" s="2" customFormat="1" ht="12" customHeight="1" x14ac:dyDescent="0.25">
      <c r="A47" s="48"/>
      <c r="C47" s="50" t="s">
        <v>49</v>
      </c>
      <c r="D47" s="35" t="s">
        <v>98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 t="s">
        <v>98</v>
      </c>
      <c r="K47" s="37" t="s">
        <v>98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6.9700000000000015</v>
      </c>
      <c r="F48" s="36" t="s">
        <v>98</v>
      </c>
      <c r="G48" s="36" t="s">
        <v>98</v>
      </c>
      <c r="H48" s="36" t="s">
        <v>98</v>
      </c>
      <c r="I48" s="37" t="s">
        <v>98</v>
      </c>
      <c r="J48" s="38">
        <v>6.85</v>
      </c>
      <c r="K48" s="37">
        <v>6.9700000000000015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98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</v>
      </c>
      <c r="K50" s="37" t="s">
        <v>98</v>
      </c>
    </row>
    <row r="51" spans="1:11" s="13" customFormat="1" ht="12" customHeight="1" x14ac:dyDescent="0.25">
      <c r="A51" s="48"/>
      <c r="B51" s="2"/>
      <c r="C51" s="41" t="s">
        <v>53</v>
      </c>
      <c r="D51" s="35">
        <v>6.8499999999999988</v>
      </c>
      <c r="E51" s="36">
        <v>6.9700000000000006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6.8499999999999988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98</v>
      </c>
      <c r="E52" s="36" t="s">
        <v>98</v>
      </c>
      <c r="F52" s="36" t="s">
        <v>98</v>
      </c>
      <c r="G52" s="36" t="s">
        <v>98</v>
      </c>
      <c r="H52" s="36" t="s">
        <v>98</v>
      </c>
      <c r="I52" s="37" t="s">
        <v>98</v>
      </c>
      <c r="J52" s="38" t="s">
        <v>98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6.86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 t="s">
        <v>98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</v>
      </c>
      <c r="K55" s="53" t="s">
        <v>98</v>
      </c>
    </row>
    <row r="56" spans="1:11" s="13" customFormat="1" ht="13.5" customHeight="1" x14ac:dyDescent="0.25">
      <c r="A56" s="48"/>
      <c r="B56" s="2"/>
      <c r="C56" s="41" t="s">
        <v>58</v>
      </c>
      <c r="D56" s="35">
        <v>6.86</v>
      </c>
      <c r="E56" s="36" t="s">
        <v>98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 t="s">
        <v>98</v>
      </c>
    </row>
    <row r="57" spans="1:11" s="13" customFormat="1" ht="13.5" customHeight="1" x14ac:dyDescent="0.25">
      <c r="A57" s="48"/>
      <c r="B57" s="2"/>
      <c r="C57" s="41" t="s">
        <v>59</v>
      </c>
      <c r="D57" s="35" t="s">
        <v>98</v>
      </c>
      <c r="E57" s="36">
        <v>6.9700000000000006</v>
      </c>
      <c r="F57" s="52" t="s">
        <v>98</v>
      </c>
      <c r="G57" s="52" t="s">
        <v>98</v>
      </c>
      <c r="H57" s="52" t="s">
        <v>98</v>
      </c>
      <c r="I57" s="53" t="s">
        <v>98</v>
      </c>
      <c r="J57" s="54" t="s">
        <v>98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60</v>
      </c>
      <c r="D58" s="35" t="s">
        <v>98</v>
      </c>
      <c r="E58" s="36" t="s">
        <v>98</v>
      </c>
      <c r="F58" s="52" t="s">
        <v>98</v>
      </c>
      <c r="G58" s="52" t="s">
        <v>98</v>
      </c>
      <c r="H58" s="52" t="s">
        <v>98</v>
      </c>
      <c r="I58" s="53" t="s">
        <v>98</v>
      </c>
      <c r="J58" s="54" t="s">
        <v>98</v>
      </c>
      <c r="K58" s="53" t="s">
        <v>98</v>
      </c>
    </row>
    <row r="59" spans="1:11" s="2" customFormat="1" ht="42" customHeight="1" thickBot="1" x14ac:dyDescent="0.3">
      <c r="A59" s="55"/>
      <c r="C59" s="28" t="s">
        <v>61</v>
      </c>
      <c r="D59" s="29">
        <v>6.8500000000000014</v>
      </c>
      <c r="E59" s="30">
        <v>6.97</v>
      </c>
      <c r="F59" s="30">
        <v>6.9</v>
      </c>
      <c r="G59" s="30" t="s">
        <v>98</v>
      </c>
      <c r="H59" s="30" t="s">
        <v>98</v>
      </c>
      <c r="I59" s="31" t="s">
        <v>98</v>
      </c>
      <c r="J59" s="32">
        <v>6.851144493217503</v>
      </c>
      <c r="K59" s="31">
        <v>6.97</v>
      </c>
    </row>
    <row r="60" spans="1:11" s="2" customFormat="1" ht="12" customHeight="1" x14ac:dyDescent="0.25">
      <c r="A60" s="48"/>
      <c r="C60" s="41" t="s">
        <v>62</v>
      </c>
      <c r="D60" s="35">
        <v>6.8500000000000005</v>
      </c>
      <c r="E60" s="36">
        <v>6.97</v>
      </c>
      <c r="F60" s="36" t="s">
        <v>98</v>
      </c>
      <c r="G60" s="36" t="s">
        <v>98</v>
      </c>
      <c r="H60" s="36" t="s">
        <v>98</v>
      </c>
      <c r="I60" s="37" t="s">
        <v>98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6.8500000000000005</v>
      </c>
      <c r="E61" s="36">
        <v>6.9700000000000006</v>
      </c>
      <c r="F61" s="36" t="s">
        <v>98</v>
      </c>
      <c r="G61" s="36" t="s">
        <v>98</v>
      </c>
      <c r="H61" s="36" t="s">
        <v>98</v>
      </c>
      <c r="I61" s="37" t="s">
        <v>98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98</v>
      </c>
      <c r="G62" s="36" t="s">
        <v>98</v>
      </c>
      <c r="H62" s="36" t="s">
        <v>98</v>
      </c>
      <c r="I62" s="37" t="s">
        <v>98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65</v>
      </c>
      <c r="D63" s="35">
        <v>6.8500000000000005</v>
      </c>
      <c r="E63" s="36">
        <v>6.9700000000000006</v>
      </c>
      <c r="F63" s="36">
        <v>6.9</v>
      </c>
      <c r="G63" s="36" t="s">
        <v>98</v>
      </c>
      <c r="H63" s="36" t="s">
        <v>98</v>
      </c>
      <c r="I63" s="37" t="s">
        <v>98</v>
      </c>
      <c r="J63" s="38">
        <v>6.8997603108056724</v>
      </c>
      <c r="K63" s="37">
        <v>6.9700000000000006</v>
      </c>
    </row>
    <row r="64" spans="1:11" s="2" customFormat="1" ht="12" customHeight="1" x14ac:dyDescent="0.25">
      <c r="A64" s="48"/>
      <c r="C64" s="41" t="s">
        <v>66</v>
      </c>
      <c r="D64" s="35">
        <v>6.85</v>
      </c>
      <c r="E64" s="36">
        <v>6.9699999999999989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</v>
      </c>
      <c r="K64" s="37">
        <v>6.9699999999999989</v>
      </c>
    </row>
    <row r="65" spans="1:11" s="2" customFormat="1" ht="12" customHeight="1" x14ac:dyDescent="0.25">
      <c r="A65" s="48"/>
      <c r="C65" s="41" t="s">
        <v>67</v>
      </c>
      <c r="D65" s="35">
        <v>6.85</v>
      </c>
      <c r="E65" s="36">
        <v>6.97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68</v>
      </c>
      <c r="D66" s="35" t="s">
        <v>98</v>
      </c>
      <c r="E66" s="36">
        <v>6.9700000000000006</v>
      </c>
      <c r="F66" s="36" t="s">
        <v>98</v>
      </c>
      <c r="G66" s="36" t="s">
        <v>98</v>
      </c>
      <c r="H66" s="36" t="s">
        <v>98</v>
      </c>
      <c r="I66" s="37" t="s">
        <v>98</v>
      </c>
      <c r="J66" s="38" t="s">
        <v>98</v>
      </c>
      <c r="K66" s="37">
        <v>6.9700000000000006</v>
      </c>
    </row>
    <row r="67" spans="1:11" s="2" customFormat="1" ht="12" customHeight="1" x14ac:dyDescent="0.25">
      <c r="A67" s="48"/>
      <c r="C67" s="57" t="s">
        <v>69</v>
      </c>
      <c r="D67" s="35">
        <v>6.85</v>
      </c>
      <c r="E67" s="36" t="s">
        <v>98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 t="s">
        <v>98</v>
      </c>
    </row>
    <row r="68" spans="1:11" s="2" customFormat="1" ht="12" customHeight="1" thickBot="1" x14ac:dyDescent="0.3">
      <c r="A68" s="48"/>
      <c r="C68" s="58" t="s">
        <v>70</v>
      </c>
      <c r="D68" s="35">
        <v>6.85</v>
      </c>
      <c r="E68" s="36">
        <v>6.97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71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6.8542895713157161</v>
      </c>
      <c r="E70" s="30">
        <v>6.97</v>
      </c>
      <c r="F70" s="30">
        <v>6.9386464154959731</v>
      </c>
      <c r="G70" s="30">
        <v>6.9652513687537603</v>
      </c>
      <c r="H70" s="30" t="s">
        <v>98</v>
      </c>
      <c r="I70" s="31" t="s">
        <v>98</v>
      </c>
      <c r="J70" s="32">
        <v>6.9267670227229585</v>
      </c>
      <c r="K70" s="31">
        <v>6.9685534243212013</v>
      </c>
    </row>
    <row r="71" spans="1:11" s="2" customFormat="1" ht="12" customHeight="1" x14ac:dyDescent="0.25">
      <c r="A71" s="33"/>
      <c r="C71" s="39" t="s">
        <v>72</v>
      </c>
      <c r="D71" s="35">
        <v>6.85</v>
      </c>
      <c r="E71" s="36">
        <v>6.97</v>
      </c>
      <c r="F71" s="36">
        <v>6.9379964467005077</v>
      </c>
      <c r="G71" s="36">
        <v>6.968</v>
      </c>
      <c r="H71" s="36" t="s">
        <v>98</v>
      </c>
      <c r="I71" s="37" t="s">
        <v>98</v>
      </c>
      <c r="J71" s="38">
        <v>6.924793354305887</v>
      </c>
      <c r="K71" s="37">
        <v>6.9695051656908911</v>
      </c>
    </row>
    <row r="72" spans="1:11" s="2" customFormat="1" ht="12" customHeight="1" x14ac:dyDescent="0.25">
      <c r="A72" s="33"/>
      <c r="B72" s="64"/>
      <c r="C72" s="65" t="s">
        <v>73</v>
      </c>
      <c r="D72" s="66">
        <v>6.8500000000000005</v>
      </c>
      <c r="E72" s="52">
        <v>6.9700000000000006</v>
      </c>
      <c r="F72" s="52">
        <v>6.9362402952780959</v>
      </c>
      <c r="G72" s="52">
        <v>6.9649999999999999</v>
      </c>
      <c r="H72" s="52" t="s">
        <v>98</v>
      </c>
      <c r="I72" s="53" t="s">
        <v>98</v>
      </c>
      <c r="J72" s="54">
        <v>6.9281765740671331</v>
      </c>
      <c r="K72" s="53">
        <v>6.9694211807507758</v>
      </c>
    </row>
    <row r="73" spans="1:11" s="2" customFormat="1" ht="12" customHeight="1" x14ac:dyDescent="0.25">
      <c r="A73" s="33"/>
      <c r="B73" s="64"/>
      <c r="C73" s="67" t="s">
        <v>74</v>
      </c>
      <c r="D73" s="66">
        <v>6.87</v>
      </c>
      <c r="E73" s="52">
        <v>6.9700000000000006</v>
      </c>
      <c r="F73" s="52">
        <v>6.9450000000000003</v>
      </c>
      <c r="G73" s="68">
        <v>6.9649999999999999</v>
      </c>
      <c r="H73" s="52" t="s">
        <v>98</v>
      </c>
      <c r="I73" s="53" t="s">
        <v>98</v>
      </c>
      <c r="J73" s="54">
        <v>6.9427762665920776</v>
      </c>
      <c r="K73" s="53">
        <v>6.9663959215719977</v>
      </c>
    </row>
    <row r="74" spans="1:11" s="2" customFormat="1" ht="12" customHeight="1" thickBot="1" x14ac:dyDescent="0.3">
      <c r="A74" s="48"/>
      <c r="B74" s="69"/>
      <c r="C74" s="42" t="s">
        <v>75</v>
      </c>
      <c r="D74" s="35">
        <v>6.8599999999999994</v>
      </c>
      <c r="E74" s="52">
        <v>6.97</v>
      </c>
      <c r="F74" s="36" t="s">
        <v>98</v>
      </c>
      <c r="G74" s="36" t="s">
        <v>98</v>
      </c>
      <c r="H74" s="36" t="s">
        <v>98</v>
      </c>
      <c r="I74" s="37" t="s">
        <v>98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76</v>
      </c>
      <c r="D75" s="29">
        <v>6.8693689916417311</v>
      </c>
      <c r="E75" s="30">
        <v>6.97</v>
      </c>
      <c r="F75" s="30">
        <v>6.92</v>
      </c>
      <c r="G75" s="30" t="s">
        <v>98</v>
      </c>
      <c r="H75" s="30" t="s">
        <v>98</v>
      </c>
      <c r="I75" s="31" t="s">
        <v>98</v>
      </c>
      <c r="J75" s="32">
        <v>6.8701926209940778</v>
      </c>
      <c r="K75" s="31">
        <v>6.97</v>
      </c>
    </row>
    <row r="76" spans="1:11" s="2" customFormat="1" ht="12" customHeight="1" x14ac:dyDescent="0.25">
      <c r="A76" s="48"/>
      <c r="B76" s="69"/>
      <c r="C76" s="39" t="s">
        <v>77</v>
      </c>
      <c r="D76" s="35">
        <v>6.87</v>
      </c>
      <c r="E76" s="36">
        <v>6.97</v>
      </c>
      <c r="F76" s="36">
        <v>6.92</v>
      </c>
      <c r="G76" s="36" t="s">
        <v>98</v>
      </c>
      <c r="H76" s="36" t="s">
        <v>98</v>
      </c>
      <c r="I76" s="37" t="s">
        <v>98</v>
      </c>
      <c r="J76" s="38">
        <v>6.8708394177127214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78</v>
      </c>
      <c r="D77" s="35">
        <v>6.8500000000000005</v>
      </c>
      <c r="E77" s="36">
        <v>6.9700000000000006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79</v>
      </c>
      <c r="D78" s="74" t="s">
        <v>98</v>
      </c>
      <c r="E78" s="75" t="s">
        <v>98</v>
      </c>
      <c r="F78" s="75" t="s">
        <v>98</v>
      </c>
      <c r="G78" s="75" t="s">
        <v>98</v>
      </c>
      <c r="H78" s="75" t="s">
        <v>98</v>
      </c>
      <c r="I78" s="76" t="s">
        <v>98</v>
      </c>
      <c r="J78" s="77" t="s">
        <v>98</v>
      </c>
      <c r="K78" s="76" t="s">
        <v>98</v>
      </c>
    </row>
    <row r="79" spans="1:11" ht="12" customHeight="1" thickBot="1" x14ac:dyDescent="0.3">
      <c r="A79" s="33"/>
      <c r="B79" s="72"/>
      <c r="C79" s="79" t="s">
        <v>80</v>
      </c>
      <c r="D79" s="35" t="s">
        <v>98</v>
      </c>
      <c r="E79" s="36" t="s">
        <v>98</v>
      </c>
      <c r="F79" s="36" t="s">
        <v>98</v>
      </c>
      <c r="G79" s="36" t="s">
        <v>98</v>
      </c>
      <c r="H79" s="36" t="s">
        <v>98</v>
      </c>
      <c r="I79" s="37" t="s">
        <v>98</v>
      </c>
      <c r="J79" s="38" t="s">
        <v>98</v>
      </c>
      <c r="K79" s="80" t="s">
        <v>98</v>
      </c>
    </row>
    <row r="80" spans="1:11" x14ac:dyDescent="0.25">
      <c r="A80" s="81"/>
      <c r="C80" s="82" t="s">
        <v>81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82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83</v>
      </c>
      <c r="D85" s="101"/>
      <c r="E85" s="102">
        <v>4584689.6099999994</v>
      </c>
      <c r="F85" s="103">
        <v>25916807.800000001</v>
      </c>
      <c r="G85" s="103">
        <v>32939239.110000003</v>
      </c>
      <c r="H85" s="103">
        <v>23453060.350000001</v>
      </c>
      <c r="I85" s="104">
        <v>5000000</v>
      </c>
      <c r="J85" s="105">
        <v>5000000</v>
      </c>
    </row>
    <row r="86" spans="1:11" ht="12" customHeight="1" x14ac:dyDescent="0.25">
      <c r="A86" s="47"/>
      <c r="C86" s="106" t="s">
        <v>84</v>
      </c>
      <c r="D86" s="107"/>
      <c r="E86" s="102">
        <v>26449.08</v>
      </c>
      <c r="F86" s="108">
        <v>12377.95</v>
      </c>
      <c r="G86" s="108">
        <v>1000</v>
      </c>
      <c r="H86" s="108">
        <v>1.23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85</v>
      </c>
      <c r="D87" s="107"/>
      <c r="E87" s="102">
        <v>131135.13</v>
      </c>
      <c r="F87" s="102">
        <v>716988.65</v>
      </c>
      <c r="G87" s="102">
        <v>726479</v>
      </c>
      <c r="H87" s="102">
        <v>301449.40000000002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86</v>
      </c>
      <c r="D88" s="107"/>
      <c r="E88" s="102">
        <v>45964.23000000001</v>
      </c>
      <c r="F88" s="108">
        <v>46695.009999999987</v>
      </c>
      <c r="G88" s="108">
        <v>16.75</v>
      </c>
      <c r="H88" s="110">
        <v>16.3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87</v>
      </c>
      <c r="D89" s="107"/>
      <c r="E89" s="113">
        <v>19406.149799999999</v>
      </c>
      <c r="F89" s="108">
        <v>13719.11</v>
      </c>
      <c r="G89" s="108">
        <v>454.61009999999999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88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89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90</v>
      </c>
      <c r="I92" s="120"/>
      <c r="J92" s="120"/>
    </row>
    <row r="93" spans="1:11" ht="13.5" customHeight="1" x14ac:dyDescent="0.25">
      <c r="C93" s="69" t="s">
        <v>91</v>
      </c>
      <c r="J93" s="119"/>
    </row>
    <row r="94" spans="1:11" ht="13.5" customHeight="1" x14ac:dyDescent="0.25">
      <c r="C94" s="69" t="s">
        <v>92</v>
      </c>
      <c r="H94" s="119"/>
    </row>
    <row r="95" spans="1:11" ht="13.5" customHeight="1" x14ac:dyDescent="0.25">
      <c r="C95" s="69" t="s">
        <v>93</v>
      </c>
    </row>
    <row r="96" spans="1:11" ht="13.5" customHeight="1" x14ac:dyDescent="0.25">
      <c r="C96" s="69" t="s">
        <v>94</v>
      </c>
    </row>
    <row r="98" spans="3:11" x14ac:dyDescent="0.25">
      <c r="C98" s="69" t="s">
        <v>95</v>
      </c>
    </row>
    <row r="99" spans="3:11" x14ac:dyDescent="0.25">
      <c r="C99" s="69" t="s">
        <v>96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2021-09-29T20:07:24Z</dcterms:created>
  <dcterms:modified xsi:type="dcterms:W3CDTF">2021-09-29T20:08:54Z</dcterms:modified>
</cp:coreProperties>
</file>