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<sst xmlns="http://schemas.openxmlformats.org/spreadsheetml/2006/main" count="328" uniqueCount="86">
  <si>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</si>
  <si>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</si>
  <si>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</si>
  <si>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</si>
  <si>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</si>
  <si>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</si>
  <si>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</si>
  <si>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</si>
  <si>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</si>
  <si>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</si>
  <si>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</si>
  <si>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</si>
  <si>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</si>
  <si>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</si>
  <si>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</si>
  <si>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</si>
  <si>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</si>
  <si>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</si>
  <si>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</si>
  <si>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</si>
  <si>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</si>
  <si>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</si>
  <si>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</si>
  <si>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</si>
  <si>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</si>
  <si>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</si>
  <si>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</si>
  <si>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</si>
  <si>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</si>
  <si>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</si>
  <si>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</si>
  <si>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</si>
  <si>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</si>
  <si>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</si>
  <si>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</si>
  <si>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</si>
  <si>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</si>
  <si>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</si>
  <si>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</si>
  <si>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</si>
  <si>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</si>
  <si>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</si>
  <si>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</si>
  <si>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</si>
  <si>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</si>
  <si>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</si>
  <si>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</si>
  <si>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</si>
  <si>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</si>
  <si>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</si>
  <si>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</si>
  <si>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</si>
  <si>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</si>
  <si>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</si>
  <si>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</si>
  <si>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</si>
  <si>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</si>
  <si>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</si>
  <si>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</si>
  <si>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</si>
  <si>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</si>
  <si>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</si>
  <si>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</si>
  <si>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</si>
  <si>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</si>
  <si>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</si>
  <si>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</si>
  <si>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</si>
  <si>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</si>
  <si>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</si>
  <si>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</si>
  <si>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</si>
  <si>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</si>
  <si>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</si>
  <si>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</si>
  <si>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</si>
  <si>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</si>
  <si>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</si>
  <si>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</si>
  <si>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</si>
  <si>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</si>
  <si>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</si>
  <si>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</si>
  <si>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octubre de 2016</t>
  </si>
  <si>
    <t/>
  </si>
  <si>
    <r>
      <t>S.J.BERMEJO</t>
    </r>
    <r>
      <rPr>
        <vertAlign val="superscript"/>
        <sz val="10"/>
        <rFont val="Bookman Old Style"/>
        <family val="1"/>
      </rPr>
      <t xml:space="preserve"> 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</si>
</sst>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6.8537871986358772</v>
      </c>
      <c r="E10" s="30">
        <v>6.9696594352933987</v>
      </c>
      <c r="F10" s="30">
        <v>7.0103637228762992</v>
      </c>
      <c r="G10" s="30">
        <v>6.9644451371323068</v>
      </c>
      <c r="H10" s="30" t="s">
        <v>84</v>
      </c>
      <c r="I10" s="31">
        <v>6.97</v>
      </c>
      <c r="J10" s="32">
        <v>6.9737495519880266</v>
      </c>
      <c r="K10" s="31">
        <v>6.9662606907270481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6.857753593517729</v>
      </c>
      <c r="E11" s="37">
        <v>6.9699999656659486</v>
      </c>
      <c r="F11" s="37">
        <v>6.9494124572759164</v>
      </c>
      <c r="G11" s="37">
        <v>6.9652961341605586</v>
      </c>
      <c r="H11" s="37" t="s">
        <v>84</v>
      </c>
      <c r="I11" s="38">
        <v>6.97</v>
      </c>
      <c r="J11" s="39">
        <v>6.8895224712328309</v>
      </c>
      <c r="K11" s="38">
        <v>6.9674444309943002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6.9777207717666192</v>
      </c>
      <c r="G13" s="37">
        <v>6.9656091091793924</v>
      </c>
      <c r="H13" s="37" t="s">
        <v>84</v>
      </c>
      <c r="I13" s="38" t="s">
        <v>84</v>
      </c>
      <c r="J13" s="39">
        <v>6.9671306801881112</v>
      </c>
      <c r="K13" s="38">
        <v>6.9660236104686213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6.9123809523809525</v>
      </c>
      <c r="G14" s="37">
        <v>6.96</v>
      </c>
      <c r="H14" s="37" t="s">
        <v>84</v>
      </c>
      <c r="I14" s="38" t="s">
        <v>84</v>
      </c>
      <c r="J14" s="39">
        <v>6.8919954978261728</v>
      </c>
      <c r="K14" s="38">
        <v>6.9699905133053175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6.8500529122512193</v>
      </c>
      <c r="E16" s="37">
        <v>6.968527003505721</v>
      </c>
      <c r="F16" s="37">
        <v>7.0431589050064876</v>
      </c>
      <c r="G16" s="37">
        <v>6.9646587888460951</v>
      </c>
      <c r="H16" s="37" t="s">
        <v>84</v>
      </c>
      <c r="I16" s="38" t="s">
        <v>84</v>
      </c>
      <c r="J16" s="39">
        <v>7.0294565923866754</v>
      </c>
      <c r="K16" s="38">
        <v>6.9670214897689533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6.9596287107549966</v>
      </c>
      <c r="G17" s="37">
        <v>6.9610649842607604</v>
      </c>
      <c r="H17" s="37" t="s">
        <v>84</v>
      </c>
      <c r="I17" s="38" t="s">
        <v>84</v>
      </c>
      <c r="J17" s="39">
        <v>6.9118178356257962</v>
      </c>
      <c r="K17" s="38">
        <v>6.9641400300047405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6.9646351835622209</v>
      </c>
      <c r="G19" s="37">
        <v>6.96</v>
      </c>
      <c r="H19" s="37" t="s">
        <v>84</v>
      </c>
      <c r="I19" s="38" t="s">
        <v>84</v>
      </c>
      <c r="J19" s="39">
        <v>6.9605180831895099</v>
      </c>
      <c r="K19" s="38">
        <v>6.9648848372252905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6.9881544203665538</v>
      </c>
      <c r="G20" s="45">
        <v>6.968</v>
      </c>
      <c r="H20" s="45" t="s">
        <v>84</v>
      </c>
      <c r="I20" s="46" t="s">
        <v>84</v>
      </c>
      <c r="J20" s="47">
        <v>6.921767078339875</v>
      </c>
      <c r="K20" s="46">
        <v>6.9690086737031223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6.851603828724147</v>
      </c>
      <c r="E22" s="30">
        <v>6.9700000000000015</v>
      </c>
      <c r="F22" s="30">
        <v>6.9</v>
      </c>
      <c r="G22" s="30" t="s">
        <v>84</v>
      </c>
      <c r="H22" s="30" t="s">
        <v>84</v>
      </c>
      <c r="I22" s="31" t="s">
        <v>84</v>
      </c>
      <c r="J22" s="32">
        <v>6.8575103939057005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>
        <v>6.9</v>
      </c>
      <c r="G23" s="37" t="s">
        <v>84</v>
      </c>
      <c r="H23" s="37" t="s">
        <v>84</v>
      </c>
      <c r="I23" s="38" t="s">
        <v>84</v>
      </c>
      <c r="J23" s="39">
        <v>6.8681469496429406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6.8508101781938997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6.8508101781938997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6.9700000000000006</v>
      </c>
      <c r="F25" s="55" t="s">
        <v>84</v>
      </c>
      <c r="G25" s="59" t="s">
        <v>84</v>
      </c>
      <c r="H25" s="55" t="s">
        <v>84</v>
      </c>
      <c r="I25" s="56" t="s">
        <v>84</v>
      </c>
      <c r="J25" s="57">
        <v>6.87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6.8669184037655624</v>
      </c>
      <c r="E27" s="30">
        <v>6.97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6.8669184037655624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6.8502964280420926</v>
      </c>
      <c r="E31" s="30">
        <v>6.9699999999999989</v>
      </c>
      <c r="F31" s="30">
        <v>6.9200000000000008</v>
      </c>
      <c r="G31" s="30" t="s">
        <v>84</v>
      </c>
      <c r="H31" s="30" t="s">
        <v>84</v>
      </c>
      <c r="I31" s="31" t="s">
        <v>84</v>
      </c>
      <c r="J31" s="32">
        <v>6.8633863007102445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6.8499999999999988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6.8499999999999988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>
        <v>6.9200000000000008</v>
      </c>
      <c r="G37" s="37" t="s">
        <v>84</v>
      </c>
      <c r="H37" s="37" t="s">
        <v>84</v>
      </c>
      <c r="I37" s="38" t="s">
        <v>84</v>
      </c>
      <c r="J37" s="39">
        <v>6.913181818181819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 t="s">
        <v>84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6.8668077321901704</v>
      </c>
      <c r="E39" s="30">
        <v>6.9699995858795187</v>
      </c>
      <c r="F39" s="30">
        <v>6.93</v>
      </c>
      <c r="G39" s="30" t="s">
        <v>84</v>
      </c>
      <c r="H39" s="30">
        <v>6.97</v>
      </c>
      <c r="I39" s="31" t="s">
        <v>84</v>
      </c>
      <c r="J39" s="32">
        <v>6.8850188997829278</v>
      </c>
      <c r="K39" s="31">
        <v>6.9699995858795187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6.8499999999999988</v>
      </c>
      <c r="E51" s="37">
        <v>6.9699999999999989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6.9238154920263897</v>
      </c>
      <c r="K51" s="38">
        <v>6.9699999999999989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6.8499999999999988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6.8499999999999988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6.9599999999999991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85</v>
      </c>
      <c r="D62" s="36" t="s">
        <v>84</v>
      </c>
      <c r="E62" s="37" t="s">
        <v>84</v>
      </c>
      <c r="F62" s="37" t="s">
        <v>84</v>
      </c>
      <c r="G62" s="37" t="s">
        <v>84</v>
      </c>
      <c r="H62" s="37" t="s">
        <v>84</v>
      </c>
      <c r="I62" s="38" t="s">
        <v>84</v>
      </c>
      <c r="J62" s="39" t="s">
        <v>84</v>
      </c>
      <c r="K62" s="38" t="s">
        <v>84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</v>
      </c>
      <c r="E63" s="37">
        <v>6.97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6.8500000000000005</v>
      </c>
      <c r="E64" s="37">
        <v>6.9700000000000006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</v>
      </c>
      <c r="E65" s="37">
        <v>6.97</v>
      </c>
      <c r="F65" s="37" t="s">
        <v>84</v>
      </c>
      <c r="G65" s="37" t="s">
        <v>84</v>
      </c>
      <c r="H65" s="37">
        <v>6.97</v>
      </c>
      <c r="I65" s="38" t="s">
        <v>84</v>
      </c>
      <c r="J65" s="39">
        <v>6.9680834878170188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6.8500000000000005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3439476.26</v>
      </c>
      <c r="F75" s="98">
        <v>9091629.5199999996</v>
      </c>
      <c r="G75" s="98">
        <v>11269070.319999998</v>
      </c>
      <c r="H75" s="98">
        <v>17040356.48</v>
      </c>
      <c r="I75" s="99">
        <v>0</v>
      </c>
      <c r="J75" s="100">
        <v>10043.040000000001</v>
      </c>
    </row>
    <row r="76" spans="1:12" ht="12" customHeight="1" x14ac:dyDescent="0.25">
      <c r="A76" s="63"/>
      <c r="C76" s="101" t="s">
        <v>71</v>
      </c>
      <c r="D76" s="102"/>
      <c r="E76" s="103">
        <v>13494</v>
      </c>
      <c r="F76" s="104">
        <v>47848.66</v>
      </c>
      <c r="G76" s="104">
        <v>3120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181748.36</v>
      </c>
      <c r="F77" s="103">
        <v>582696.4</v>
      </c>
      <c r="G77" s="103">
        <v>20000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49829.090000000011</v>
      </c>
      <c r="F78" s="104">
        <v>66164.320000000007</v>
      </c>
      <c r="G78" s="104">
        <v>1200</v>
      </c>
      <c r="H78" s="104">
        <v>0</v>
      </c>
      <c r="I78" s="104">
        <v>10043.040000000001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2016-10-27T15:30:51Z</dcterms:created>
  <dcterms:modified xsi:type="dcterms:W3CDTF">2016-10-27T15:33:38Z</dcterms:modified>
</cp:coreProperties>
</file>