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<sst xmlns="http://schemas.openxmlformats.org/spreadsheetml/2006/main" count="558" uniqueCount="106">
  <si>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</si>
  <si>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</si>
  <si>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</si>
  <si>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</si>
  <si>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</si>
  <si>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</si>
  <si>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</si>
  <si>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</si>
  <si>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</si>
  <si>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</si>
  <si>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</si>
  <si>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</si>
  <si>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</si>
  <si>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</si>
  <si>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</si>
  <si>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</si>
  <si>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</si>
  <si>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</si>
  <si>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</si>
  <si>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</si>
  <si>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</si>
  <si>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</si>
  <si>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</si>
  <si>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</si>
  <si>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</si>
  <si>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</si>
  <si>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</si>
  <si>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</si>
  <si>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</si>
  <si>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</si>
  <si>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</si>
  <si>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</si>
  <si>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</si>
  <si>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</si>
  <si>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</si>
  <si>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</si>
  <si>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</si>
  <si>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</si>
  <si>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</si>
  <si>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</si>
  <si>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</si>
  <si>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</si>
  <si>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</si>
  <si>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</si>
  <si>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</si>
  <si>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</si>
  <si>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</si>
  <si>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</si>
  <si>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</si>
  <si>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</si>
  <si>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</si>
  <si>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</si>
  <si>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</si>
  <si>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</si>
  <si>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</si>
  <si>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</si>
  <si>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</si>
  <si>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</si>
  <si>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FONDECO</t>
  </si>
  <si>
    <t>IMPRO</t>
  </si>
  <si>
    <t>CACEF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</si>
  <si>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</si>
  <si>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</si>
  <si>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</si>
  <si>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</si>
  <si>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</si>
  <si>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</si>
  <si>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</si>
  <si>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</si>
  <si>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</si>
  <si>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</si>
  <si>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</si>
  <si>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</si>
  <si>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</si>
  <si>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</si>
  <si>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</si>
  <si>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</si>
  <si>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</si>
  <si>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</si>
  <si>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r>
      <t>PAULO VI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</si>
  <si>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</si>
  <si>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</si>
  <si>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</si>
  <si>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</si>
  <si>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</si>
  <si>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</si>
  <si>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</si>
  <si>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</si>
  <si>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</si>
  <si>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</si>
  <si>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Al 25 de septiembre de 2025</t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</si>
  <si>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</si>
  <si>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</si>
  <si>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</si>
  <si>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</si>
  <si>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</si>
  <si>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</si>
  <si>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</si>
  <si>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</si>
  <si>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</si>
  <si>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</si>
  <si>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</si>
  <si>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</si>
  <si>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</si>
  <si>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HOSPICIO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</si>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</sst>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C106" sqref="C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90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10.742416015481048</v>
      </c>
      <c r="F10" s="51">
        <v>6.9439986314826676</v>
      </c>
      <c r="G10" s="51" t="s">
        <v>52</v>
      </c>
      <c r="H10" s="52" t="s">
        <v>52</v>
      </c>
      <c r="I10" s="53">
        <v>10.671684564023826</v>
      </c>
      <c r="J10" s="52">
        <v>6.9536804072343177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6.9699999999999989</v>
      </c>
      <c r="E11" s="14">
        <v>6.9696942680683698</v>
      </c>
      <c r="F11" s="14">
        <v>6.86</v>
      </c>
      <c r="G11" s="14" t="s">
        <v>52</v>
      </c>
      <c r="H11" s="15" t="s">
        <v>52</v>
      </c>
      <c r="I11" s="16">
        <v>6.9242840493992981</v>
      </c>
      <c r="J11" s="15">
        <v>6.9698727055263712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6.8500000000000014</v>
      </c>
      <c r="D12" s="14">
        <v>6.9700000000000006</v>
      </c>
      <c r="E12" s="14">
        <v>7.2103770867863037</v>
      </c>
      <c r="F12" s="14">
        <v>6.9138065990988746</v>
      </c>
      <c r="G12" s="14" t="s">
        <v>52</v>
      </c>
      <c r="H12" s="15" t="s">
        <v>52</v>
      </c>
      <c r="I12" s="16">
        <v>7.1996394723057335</v>
      </c>
      <c r="J12" s="15">
        <v>6.9677812551444935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8.1962762276553942</v>
      </c>
      <c r="F13" s="14">
        <v>6.9699438430612997</v>
      </c>
      <c r="G13" s="14" t="s">
        <v>52</v>
      </c>
      <c r="H13" s="15" t="s">
        <v>52</v>
      </c>
      <c r="I13" s="16">
        <v>7.8452240903551029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6.9700000000000006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6.8546771889244162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9.1751045526953661</v>
      </c>
      <c r="F15" s="14">
        <v>6.86</v>
      </c>
      <c r="G15" s="14" t="s">
        <v>52</v>
      </c>
      <c r="H15" s="15" t="s">
        <v>52</v>
      </c>
      <c r="I15" s="97">
        <v>9.1551759779625961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13.147413158814762</v>
      </c>
      <c r="F16" s="95">
        <v>6.96</v>
      </c>
      <c r="G16" s="95" t="s">
        <v>52</v>
      </c>
      <c r="H16" s="96" t="s">
        <v>52</v>
      </c>
      <c r="I16" s="97">
        <v>13.131585553234107</v>
      </c>
      <c r="J16" s="96">
        <v>6.9601249777819545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10.7401653551876</v>
      </c>
      <c r="F17" s="14" t="s">
        <v>52</v>
      </c>
      <c r="G17" s="14" t="s">
        <v>52</v>
      </c>
      <c r="H17" s="15" t="s">
        <v>52</v>
      </c>
      <c r="I17" s="16">
        <v>10.646379031978817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12.025622667605989</v>
      </c>
      <c r="F18" s="14">
        <v>6.8594794843735665</v>
      </c>
      <c r="G18" s="14" t="s">
        <v>52</v>
      </c>
      <c r="H18" s="15" t="s">
        <v>52</v>
      </c>
      <c r="I18" s="16">
        <v>11.995245050959138</v>
      </c>
      <c r="J18" s="15">
        <v>6.967939029436816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6.8989211029873019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6.9118056893341038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 t="s">
        <v>52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91</v>
      </c>
      <c r="C23" s="94">
        <v>6.85</v>
      </c>
      <c r="D23" s="95" t="s">
        <v>52</v>
      </c>
      <c r="E23" s="95">
        <v>6.9599999999999991</v>
      </c>
      <c r="F23" s="95" t="s">
        <v>52</v>
      </c>
      <c r="G23" s="95" t="s">
        <v>52</v>
      </c>
      <c r="H23" s="96" t="s">
        <v>52</v>
      </c>
      <c r="I23" s="97">
        <v>6.907749196141479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6.8830570562867717</v>
      </c>
      <c r="D24" s="51">
        <v>6.9700000000000015</v>
      </c>
      <c r="E24" s="51">
        <v>6.966046827188439</v>
      </c>
      <c r="F24" s="51">
        <v>6.86</v>
      </c>
      <c r="G24" s="51" t="s">
        <v>52</v>
      </c>
      <c r="H24" s="52" t="s">
        <v>52</v>
      </c>
      <c r="I24" s="53">
        <v>6.9588101032948408</v>
      </c>
      <c r="J24" s="52">
        <v>6.9698837538964327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 t="s">
        <v>52</v>
      </c>
      <c r="D26" s="14">
        <v>6.9699999999999989</v>
      </c>
      <c r="E26" s="14">
        <v>6.9802982638676383</v>
      </c>
      <c r="F26" s="14" t="s">
        <v>52</v>
      </c>
      <c r="G26" s="14" t="s">
        <v>52</v>
      </c>
      <c r="H26" s="15" t="s">
        <v>52</v>
      </c>
      <c r="I26" s="16">
        <v>6.9802982638676383</v>
      </c>
      <c r="J26" s="15">
        <v>6.9699999999999989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 t="s">
        <v>52</v>
      </c>
      <c r="D27" s="95">
        <v>6.9700000000000006</v>
      </c>
      <c r="E27" s="95">
        <v>6.9600000000000009</v>
      </c>
      <c r="F27" s="95" t="s">
        <v>52</v>
      </c>
      <c r="G27" s="95" t="s">
        <v>52</v>
      </c>
      <c r="H27" s="96" t="s">
        <v>52</v>
      </c>
      <c r="I27" s="97">
        <v>6.9600000000000009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6.9599762057182275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 t="s">
        <v>52</v>
      </c>
      <c r="D29" s="95">
        <v>6.9700000000000006</v>
      </c>
      <c r="E29" s="95" t="s">
        <v>52</v>
      </c>
      <c r="F29" s="95" t="s">
        <v>52</v>
      </c>
      <c r="G29" s="95" t="s">
        <v>52</v>
      </c>
      <c r="H29" s="96" t="s">
        <v>52</v>
      </c>
      <c r="I29" s="97" t="s">
        <v>52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71</v>
      </c>
      <c r="C30" s="94">
        <v>6.92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92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78</v>
      </c>
      <c r="C33" s="94">
        <v>6.86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6.86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93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94</v>
      </c>
      <c r="C35" s="94" t="s">
        <v>52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95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74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82</v>
      </c>
      <c r="C38" s="94">
        <v>6.85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83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96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97</v>
      </c>
      <c r="C41" s="94">
        <v>6.8500000000000005</v>
      </c>
      <c r="D41" s="95">
        <v>6.97</v>
      </c>
      <c r="E41" s="95" t="s">
        <v>52</v>
      </c>
      <c r="F41" s="95" t="s">
        <v>52</v>
      </c>
      <c r="G41" s="95" t="s">
        <v>52</v>
      </c>
      <c r="H41" s="96" t="s">
        <v>52</v>
      </c>
      <c r="I41" s="97">
        <v>6.8500000000000005</v>
      </c>
      <c r="J41" s="96">
        <v>6.97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98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99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84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75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85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86</v>
      </c>
      <c r="C47" s="94" t="s">
        <v>52</v>
      </c>
      <c r="D47" s="95">
        <v>6.9700000000000006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>
        <v>6.9700000000000006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100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101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76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60</v>
      </c>
      <c r="C51" s="94">
        <v>6.8500000000000005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>
        <v>6.86</v>
      </c>
      <c r="G53" s="95" t="s">
        <v>52</v>
      </c>
      <c r="H53" s="96" t="s">
        <v>52</v>
      </c>
      <c r="I53" s="97">
        <v>6.8599999999999994</v>
      </c>
      <c r="J53" s="96">
        <v>6.86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102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87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103</v>
      </c>
      <c r="C56" s="94">
        <v>6.86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6.86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88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77</v>
      </c>
      <c r="C58" s="94" t="s">
        <v>52</v>
      </c>
      <c r="D58" s="95">
        <v>6.97</v>
      </c>
      <c r="E58" s="95">
        <v>6.8599999999999994</v>
      </c>
      <c r="F58" s="39" t="s">
        <v>52</v>
      </c>
      <c r="G58" s="39" t="s">
        <v>52</v>
      </c>
      <c r="H58" s="105" t="s">
        <v>52</v>
      </c>
      <c r="I58" s="107">
        <v>6.8599999999999994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80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81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79</v>
      </c>
      <c r="C63" s="94" t="s">
        <v>52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104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4.4" thickBot="1" x14ac:dyDescent="0.35">
      <c r="A65" s="92"/>
      <c r="B65" s="104" t="s">
        <v>61</v>
      </c>
      <c r="C65" s="94" t="s">
        <v>52</v>
      </c>
      <c r="D65" s="95">
        <v>6.97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>
        <v>6.97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6.9699999999999989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6.9699986344013638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 t="s">
        <v>52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 t="s">
        <v>52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>
        <v>6.97</v>
      </c>
      <c r="H68" s="96" t="s">
        <v>52</v>
      </c>
      <c r="I68" s="97">
        <v>6.97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89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58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105</v>
      </c>
      <c r="C72" s="94" t="s">
        <v>52</v>
      </c>
      <c r="D72" s="95" t="s">
        <v>52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 t="s">
        <v>52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59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6.8769424432332631</v>
      </c>
      <c r="D77" s="51">
        <v>6.9699999999999989</v>
      </c>
      <c r="E77" s="51">
        <v>10.386617959102091</v>
      </c>
      <c r="F77" s="51">
        <v>6.2496999999999998</v>
      </c>
      <c r="G77" s="51" t="s">
        <v>52</v>
      </c>
      <c r="H77" s="52">
        <v>6.97</v>
      </c>
      <c r="I77" s="53">
        <v>10.244053902534297</v>
      </c>
      <c r="J77" s="52">
        <v>6.9679426091324466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52</v>
      </c>
      <c r="D78" s="39">
        <v>6.9700000000000006</v>
      </c>
      <c r="E78" s="39">
        <v>10.399579186722303</v>
      </c>
      <c r="F78" s="39">
        <v>6.2496999999999998</v>
      </c>
      <c r="G78" s="39" t="s">
        <v>52</v>
      </c>
      <c r="H78" s="105">
        <v>6.97</v>
      </c>
      <c r="I78" s="106">
        <v>10.33404773776261</v>
      </c>
      <c r="J78" s="105">
        <v>6.9678336918083472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6.9509999999999996</v>
      </c>
      <c r="F80" s="39" t="s">
        <v>52</v>
      </c>
      <c r="G80" s="19" t="s">
        <v>52</v>
      </c>
      <c r="H80" s="20" t="s">
        <v>52</v>
      </c>
      <c r="I80" s="21">
        <v>6.9474289756433301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6.9500000000000011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6.9500000000000011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6.8699999999999992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6.8699999999999992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6.8699999999999992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 t="s">
        <v>52</v>
      </c>
      <c r="D84" s="87">
        <v>6.9700000000000006</v>
      </c>
      <c r="E84" s="87" t="s">
        <v>52</v>
      </c>
      <c r="F84" s="87" t="s">
        <v>52</v>
      </c>
      <c r="G84" s="87" t="s">
        <v>52</v>
      </c>
      <c r="H84" s="88" t="s">
        <v>52</v>
      </c>
      <c r="I84" s="89" t="s">
        <v>52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289980.19</v>
      </c>
      <c r="E92" s="26">
        <v>6390033.5200000005</v>
      </c>
      <c r="F92" s="26">
        <v>15667893.039999997</v>
      </c>
      <c r="G92" s="26">
        <v>10771034.93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1053.3499999999999</v>
      </c>
      <c r="E93" s="22">
        <v>1571.3</v>
      </c>
      <c r="F93" s="22">
        <v>843.68000000000006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11281.82</v>
      </c>
      <c r="E94" s="41">
        <v>3403554.7400000007</v>
      </c>
      <c r="F94" s="41">
        <v>266068.87</v>
      </c>
      <c r="G94" s="41">
        <v>9990</v>
      </c>
      <c r="H94" s="41">
        <v>0</v>
      </c>
      <c r="I94" s="23">
        <v>87872.55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623.77</v>
      </c>
      <c r="E95" s="22">
        <v>27412.78</v>
      </c>
      <c r="F95" s="22">
        <v>6529.5399999999991</v>
      </c>
      <c r="G95" s="56">
        <v>29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1</v>
      </c>
      <c r="E96" s="22">
        <v>1001.3900000000001</v>
      </c>
      <c r="F96" s="22">
        <v>0</v>
      </c>
      <c r="G96" s="22">
        <v>0</v>
      </c>
      <c r="H96" s="22">
        <v>87872.55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2025-09-30T16:27:25Z</cp:lastPrinted>
  <dcterms:created xsi:type="dcterms:W3CDTF">2011-04-14T14:44:26Z</dcterms:created>
  <dcterms:modified xsi:type="dcterms:W3CDTF">2025-09-30T16:27:46Z</dcterms:modified>
</cp:coreProperties>
</file>