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TC'!$B$3:$J$103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<sst xmlns="http://schemas.openxmlformats.org/spreadsheetml/2006/main" count="414" uniqueCount="102">
  <si>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</si>
  <si>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</si>
  <si>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</si>
  <si>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</si>
  <si>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</si>
  <si>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</si>
  <si>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</si>
  <si>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</si>
  <si>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</si>
  <si>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</si>
  <si>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</si>
  <si>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</si>
  <si>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</si>
  <si>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</si>
  <si>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</si>
  <si>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</si>
  <si>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</si>
  <si>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</si>
  <si>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</si>
  <si>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</si>
  <si>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</si>
  <si>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</si>
  <si>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</si>
  <si>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</si>
  <si>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</si>
  <si>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</si>
  <si>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</si>
  <si>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</si>
  <si>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</si>
  <si>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</si>
  <si>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</si>
  <si>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</si>
  <si>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</si>
  <si>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</si>
  <si>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</si>
  <si>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</si>
  <si>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</si>
  <si>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</si>
  <si>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</si>
  <si>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</si>
  <si>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</si>
  <si>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</si>
  <si>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</si>
  <si>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</si>
  <si>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</si>
  <si>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</si>
  <si>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 (5)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</si>
  <si>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</si>
  <si>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</si>
  <si>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 xml:space="preserve"> 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</si>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</sst>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8"/>
  <sheetViews>
    <sheetView showZeros="0" tabSelected="1" showRuler="0" showWhiteSpace="0" zoomScale="130" zoomScaleNormal="130" workbookViewId="0">
      <selection activeCell="E101" sqref="E101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6.8500000000000005</v>
      </c>
      <c r="D10" s="28">
        <v>6.9699995398430357</v>
      </c>
      <c r="E10" s="28">
        <v>6.912788925063289</v>
      </c>
      <c r="F10" s="28">
        <v>6.9396827996446415</v>
      </c>
      <c r="G10" s="28">
        <v>6.9104667600895624</v>
      </c>
      <c r="H10" s="29">
        <v>6.9329999999999998</v>
      </c>
      <c r="I10" s="30">
        <v>6.9069384986424787</v>
      </c>
      <c r="J10" s="29">
        <v>6.949477055033138</v>
      </c>
      <c r="K10" s="31"/>
    </row>
    <row r="11" spans="2:11" s="2" customFormat="1" ht="12" customHeight="1" x14ac:dyDescent="0.25">
      <c r="B11" s="32" t="s">
        <v>12</v>
      </c>
      <c r="C11" s="33">
        <v>6.8500000000000005</v>
      </c>
      <c r="D11" s="34">
        <v>6.9699978164333229</v>
      </c>
      <c r="E11" s="34">
        <v>6.9336077868027139</v>
      </c>
      <c r="F11" s="34">
        <v>6.9443854284295208</v>
      </c>
      <c r="G11" s="34">
        <v>6.85</v>
      </c>
      <c r="H11" s="35" t="s">
        <v>101</v>
      </c>
      <c r="I11" s="36">
        <v>6.9190642067276196</v>
      </c>
      <c r="J11" s="35">
        <v>6.9671464105169481</v>
      </c>
      <c r="K11" s="31"/>
    </row>
    <row r="12" spans="2:11" s="2" customFormat="1" ht="12" customHeight="1" x14ac:dyDescent="0.25">
      <c r="B12" s="37" t="s">
        <v>13</v>
      </c>
      <c r="C12" s="33">
        <v>6.8500000000000005</v>
      </c>
      <c r="D12" s="34">
        <v>6.97</v>
      </c>
      <c r="E12" s="34">
        <v>6.9221080710288643</v>
      </c>
      <c r="F12" s="34">
        <v>6.9569734658881588</v>
      </c>
      <c r="G12" s="34">
        <v>6.9224402036520463</v>
      </c>
      <c r="H12" s="35" t="s">
        <v>101</v>
      </c>
      <c r="I12" s="36">
        <v>6.916054453739676</v>
      </c>
      <c r="J12" s="35">
        <v>6.9625379794960862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6.9007109044232813</v>
      </c>
      <c r="F13" s="34">
        <v>6.9339613970262253</v>
      </c>
      <c r="G13" s="34" t="s">
        <v>101</v>
      </c>
      <c r="H13" s="35" t="s">
        <v>101</v>
      </c>
      <c r="I13" s="36">
        <v>6.8992446367892617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 t="s">
        <v>101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6.9206703006363259</v>
      </c>
      <c r="J14" s="35">
        <v>6.9633850447309511</v>
      </c>
      <c r="K14" s="31"/>
    </row>
    <row r="15" spans="2:11" s="2" customFormat="1" ht="12" customHeight="1" x14ac:dyDescent="0.25">
      <c r="B15" s="37" t="s">
        <v>16</v>
      </c>
      <c r="C15" s="33">
        <v>6.8500000000000014</v>
      </c>
      <c r="D15" s="34">
        <v>6.97</v>
      </c>
      <c r="E15" s="34">
        <v>6.9044264183834958</v>
      </c>
      <c r="F15" s="34">
        <v>6.9501402645636468</v>
      </c>
      <c r="G15" s="34" t="s">
        <v>101</v>
      </c>
      <c r="H15" s="35" t="s">
        <v>101</v>
      </c>
      <c r="I15" s="36">
        <v>6.8978389871120793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</v>
      </c>
      <c r="D16" s="34">
        <v>6.97</v>
      </c>
      <c r="E16" s="34">
        <v>6.9262935303912094</v>
      </c>
      <c r="F16" s="34">
        <v>6.9465147885106724</v>
      </c>
      <c r="G16" s="34" t="s">
        <v>101</v>
      </c>
      <c r="H16" s="35" t="s">
        <v>101</v>
      </c>
      <c r="I16" s="36">
        <v>6.9127626042490231</v>
      </c>
      <c r="J16" s="35">
        <v>6.9590294490068274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</v>
      </c>
      <c r="E17" s="34" t="s">
        <v>101</v>
      </c>
      <c r="F17" s="34" t="s">
        <v>101</v>
      </c>
      <c r="G17" s="34" t="s">
        <v>101</v>
      </c>
      <c r="H17" s="35" t="s">
        <v>101</v>
      </c>
      <c r="I17" s="36">
        <v>6.8500000000000005</v>
      </c>
      <c r="J17" s="35">
        <v>6.97</v>
      </c>
      <c r="K17" s="31"/>
    </row>
    <row r="18" spans="2:11" s="2" customFormat="1" ht="12" customHeight="1" x14ac:dyDescent="0.25">
      <c r="B18" s="39" t="s">
        <v>19</v>
      </c>
      <c r="C18" s="33">
        <v>6.85</v>
      </c>
      <c r="D18" s="34">
        <v>6.9700000000000006</v>
      </c>
      <c r="E18" s="34">
        <v>6.8971479378200637</v>
      </c>
      <c r="F18" s="34">
        <v>6.9193264527076472</v>
      </c>
      <c r="G18" s="34" t="s">
        <v>101</v>
      </c>
      <c r="H18" s="35">
        <v>6.9329999999999998</v>
      </c>
      <c r="I18" s="36">
        <v>6.8921689224240907</v>
      </c>
      <c r="J18" s="35">
        <v>6.9397188868827477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6.9391851491956729</v>
      </c>
      <c r="F19" s="42">
        <v>6.9416786059443476</v>
      </c>
      <c r="G19" s="42" t="s">
        <v>101</v>
      </c>
      <c r="H19" s="43" t="s">
        <v>101</v>
      </c>
      <c r="I19" s="44">
        <v>6.9259720181784932</v>
      </c>
      <c r="J19" s="43">
        <v>6.9552273399654849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</v>
      </c>
      <c r="E20" s="28">
        <v>6.9491749533317746</v>
      </c>
      <c r="F20" s="28">
        <v>6.86</v>
      </c>
      <c r="G20" s="28" t="s">
        <v>101</v>
      </c>
      <c r="H20" s="29" t="s">
        <v>101</v>
      </c>
      <c r="I20" s="30">
        <v>6.8681513145725512</v>
      </c>
      <c r="J20" s="29">
        <v>6.9667407874945173</v>
      </c>
      <c r="K20" s="31"/>
    </row>
    <row r="21" spans="2:11" s="2" customFormat="1" ht="12" customHeight="1" x14ac:dyDescent="0.25">
      <c r="B21" s="32" t="s">
        <v>22</v>
      </c>
      <c r="C21" s="33">
        <v>6.8500000000000005</v>
      </c>
      <c r="D21" s="34">
        <v>6.9700000000000006</v>
      </c>
      <c r="E21" s="34">
        <v>6.9491749533317746</v>
      </c>
      <c r="F21" s="34">
        <v>6.86</v>
      </c>
      <c r="G21" s="34" t="s">
        <v>101</v>
      </c>
      <c r="H21" s="35" t="s">
        <v>101</v>
      </c>
      <c r="I21" s="36">
        <v>6.8874778411150288</v>
      </c>
      <c r="J21" s="35">
        <v>6.9660849945106085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6.8500000000000005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6.97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6.8532910099475304</v>
      </c>
      <c r="D24" s="28">
        <v>6.969999999999998</v>
      </c>
      <c r="E24" s="28">
        <v>6.86</v>
      </c>
      <c r="F24" s="28" t="s">
        <v>101</v>
      </c>
      <c r="G24" s="28" t="s">
        <v>101</v>
      </c>
      <c r="H24" s="29">
        <v>6.85</v>
      </c>
      <c r="I24" s="30">
        <v>6.8533661685567449</v>
      </c>
      <c r="J24" s="29">
        <v>6.8549070142808981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6.9700000000000006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6.9700000000000006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6.9700000000000006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</v>
      </c>
      <c r="J30" s="35">
        <v>6.9700000000000006</v>
      </c>
      <c r="K30" s="31"/>
    </row>
    <row r="31" spans="2:11" s="2" customFormat="1" ht="12" customHeight="1" x14ac:dyDescent="0.25">
      <c r="B31" s="37" t="s">
        <v>32</v>
      </c>
      <c r="C31" s="33">
        <v>6.8599999999999994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6.8599999999999994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>
        <v>6.85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6.8599999999999994</v>
      </c>
      <c r="J33" s="35">
        <v>6.97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</v>
      </c>
      <c r="E34" s="34" t="s">
        <v>101</v>
      </c>
      <c r="F34" s="34" t="s">
        <v>101</v>
      </c>
      <c r="G34" s="34" t="s">
        <v>101</v>
      </c>
      <c r="H34" s="35" t="s">
        <v>101</v>
      </c>
      <c r="I34" s="36">
        <v>6.85</v>
      </c>
      <c r="J34" s="35">
        <v>6.97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>
        <v>6.97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</v>
      </c>
      <c r="E36" s="34">
        <v>6.8599999999999994</v>
      </c>
      <c r="F36" s="34" t="s">
        <v>101</v>
      </c>
      <c r="G36" s="34" t="s">
        <v>101</v>
      </c>
      <c r="H36" s="35" t="s">
        <v>101</v>
      </c>
      <c r="I36" s="36">
        <v>6.8543307875894985</v>
      </c>
      <c r="J36" s="35">
        <v>6.97</v>
      </c>
      <c r="K36" s="31"/>
    </row>
    <row r="37" spans="2:11" s="2" customFormat="1" ht="12" customHeight="1" x14ac:dyDescent="0.25">
      <c r="B37" s="37" t="s">
        <v>39</v>
      </c>
      <c r="C37" s="33">
        <v>6.8500000000000005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6.8500000000000005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6.8500000000000005</v>
      </c>
      <c r="D38" s="34">
        <v>6.97</v>
      </c>
      <c r="E38" s="34">
        <v>6.8599999999999994</v>
      </c>
      <c r="F38" s="34" t="s">
        <v>101</v>
      </c>
      <c r="G38" s="34" t="s">
        <v>101</v>
      </c>
      <c r="H38" s="35" t="s">
        <v>101</v>
      </c>
      <c r="I38" s="36">
        <v>6.8559998490509075</v>
      </c>
      <c r="J38" s="35">
        <v>6.97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6.9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101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 t="s">
        <v>101</v>
      </c>
      <c r="K40" s="31"/>
    </row>
    <row r="41" spans="2:11" s="2" customFormat="1" ht="12" customHeight="1" x14ac:dyDescent="0.25">
      <c r="B41" s="38" t="s">
        <v>43</v>
      </c>
      <c r="C41" s="33" t="s">
        <v>101</v>
      </c>
      <c r="D41" s="34">
        <v>6.97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 t="s">
        <v>101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>
        <v>6.8500000000000005</v>
      </c>
      <c r="D42" s="34">
        <v>6.97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>
        <v>6.8500000000000005</v>
      </c>
      <c r="J42" s="35">
        <v>6.97</v>
      </c>
      <c r="K42" s="31"/>
    </row>
    <row r="43" spans="2:11" s="2" customFormat="1" ht="12" customHeight="1" x14ac:dyDescent="0.25">
      <c r="B43" s="38" t="s">
        <v>45</v>
      </c>
      <c r="C43" s="33">
        <v>6.85</v>
      </c>
      <c r="D43" s="34" t="s">
        <v>101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>
        <v>6.85</v>
      </c>
      <c r="J43" s="35" t="s">
        <v>101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6.8500000000000005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6.8500000000000005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>
        <v>6.85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>
        <v>6.85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>
        <v>6.97</v>
      </c>
      <c r="E48" s="34" t="s">
        <v>101</v>
      </c>
      <c r="F48" s="34" t="s">
        <v>101</v>
      </c>
      <c r="G48" s="34" t="s">
        <v>101</v>
      </c>
      <c r="H48" s="35">
        <v>6.85</v>
      </c>
      <c r="I48" s="36">
        <v>6.85</v>
      </c>
      <c r="J48" s="35">
        <v>6.8500106282170456</v>
      </c>
      <c r="K48" s="31"/>
    </row>
    <row r="49" spans="2:11" s="13" customFormat="1" ht="12" customHeight="1" x14ac:dyDescent="0.25">
      <c r="B49" s="39" t="s">
        <v>51</v>
      </c>
      <c r="C49" s="33">
        <v>6.8500000000000005</v>
      </c>
      <c r="D49" s="34">
        <v>6.9700000000000006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6.8500000000000005</v>
      </c>
      <c r="J49" s="35">
        <v>6.9700000000000006</v>
      </c>
      <c r="K49" s="31"/>
    </row>
    <row r="50" spans="2:11" s="13" customFormat="1" ht="12" customHeight="1" x14ac:dyDescent="0.25">
      <c r="B50" s="39" t="s">
        <v>52</v>
      </c>
      <c r="C50" s="33">
        <v>6.85</v>
      </c>
      <c r="D50" s="34">
        <v>6.9699999999999989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</v>
      </c>
      <c r="J50" s="35">
        <v>6.9699999999999989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</v>
      </c>
      <c r="E51" s="34">
        <v>6.86</v>
      </c>
      <c r="F51" s="34" t="s">
        <v>101</v>
      </c>
      <c r="G51" s="34" t="s">
        <v>101</v>
      </c>
      <c r="H51" s="35" t="s">
        <v>101</v>
      </c>
      <c r="I51" s="36">
        <v>6.8528558069945751</v>
      </c>
      <c r="J51" s="35">
        <v>6.97</v>
      </c>
      <c r="K51" s="31"/>
    </row>
    <row r="52" spans="2:11" s="13" customFormat="1" ht="12" customHeight="1" x14ac:dyDescent="0.25">
      <c r="B52" s="39" t="s">
        <v>54</v>
      </c>
      <c r="C52" s="33">
        <v>6.9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>
        <v>6.9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6.86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 t="s">
        <v>101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6.86</v>
      </c>
      <c r="J54" s="49" t="s">
        <v>101</v>
      </c>
      <c r="K54" s="31"/>
    </row>
    <row r="55" spans="2:11" s="13" customFormat="1" ht="13.5" customHeight="1" x14ac:dyDescent="0.25">
      <c r="B55" s="39" t="s">
        <v>57</v>
      </c>
      <c r="C55" s="33">
        <v>6.85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 t="s">
        <v>101</v>
      </c>
      <c r="K55" s="31"/>
    </row>
    <row r="56" spans="2:11" s="13" customFormat="1" ht="13.5" customHeight="1" x14ac:dyDescent="0.25">
      <c r="B56" s="39" t="s">
        <v>58</v>
      </c>
      <c r="C56" s="33">
        <v>6.8599999999999994</v>
      </c>
      <c r="D56" s="34">
        <v>6.9700000000000006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6.8599999999999994</v>
      </c>
      <c r="J56" s="49">
        <v>6.9700000000000006</v>
      </c>
      <c r="K56" s="31"/>
    </row>
    <row r="57" spans="2:11" s="2" customFormat="1" ht="14.25" customHeight="1" x14ac:dyDescent="0.25">
      <c r="B57" s="39" t="s">
        <v>59</v>
      </c>
      <c r="C57" s="33">
        <v>6.85</v>
      </c>
      <c r="D57" s="34">
        <v>6.97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>
        <v>6.85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>
        <v>6.85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>
        <v>6.85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</v>
      </c>
      <c r="J61" s="43" t="s">
        <v>101</v>
      </c>
      <c r="K61" s="31"/>
    </row>
    <row r="62" spans="2:11" s="2" customFormat="1" ht="42" customHeight="1" thickBot="1" x14ac:dyDescent="0.3">
      <c r="B62" s="26" t="s">
        <v>64</v>
      </c>
      <c r="C62" s="27">
        <v>6.85</v>
      </c>
      <c r="D62" s="28">
        <v>6.97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6.8582382378559013</v>
      </c>
      <c r="J62" s="29">
        <v>6.97</v>
      </c>
      <c r="K62" s="31"/>
    </row>
    <row r="63" spans="2:11" s="2" customFormat="1" ht="12" customHeight="1" x14ac:dyDescent="0.25">
      <c r="B63" s="39" t="s">
        <v>65</v>
      </c>
      <c r="C63" s="33">
        <v>6.85</v>
      </c>
      <c r="D63" s="34">
        <v>6.97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 t="s">
        <v>101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 t="s">
        <v>101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>
        <v>6.97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6.97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6.9700000000000006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6.9700000000000006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6.8500000000000005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6.8508235324031865</v>
      </c>
      <c r="D73" s="28">
        <v>6.9693684615284326</v>
      </c>
      <c r="E73" s="28">
        <v>6.9239794558915353</v>
      </c>
      <c r="F73" s="28">
        <v>6.9518670112545253</v>
      </c>
      <c r="G73" s="28">
        <v>6.8500000000000005</v>
      </c>
      <c r="H73" s="29" t="s">
        <v>101</v>
      </c>
      <c r="I73" s="30">
        <v>6.9137494205748746</v>
      </c>
      <c r="J73" s="29">
        <v>6.956251275172626</v>
      </c>
      <c r="K73" s="31"/>
    </row>
    <row r="74" spans="2:11" s="2" customFormat="1" ht="12" customHeight="1" x14ac:dyDescent="0.25">
      <c r="B74" s="37" t="s">
        <v>75</v>
      </c>
      <c r="C74" s="33">
        <v>6.8500000000000005</v>
      </c>
      <c r="D74" s="34">
        <v>6.97</v>
      </c>
      <c r="E74" s="34">
        <v>6.9390435917948396</v>
      </c>
      <c r="F74" s="34" t="s">
        <v>101</v>
      </c>
      <c r="G74" s="34" t="s">
        <v>101</v>
      </c>
      <c r="H74" s="35" t="s">
        <v>101</v>
      </c>
      <c r="I74" s="36">
        <v>6.9246999220281813</v>
      </c>
      <c r="J74" s="35">
        <v>6.97</v>
      </c>
      <c r="K74" s="31"/>
    </row>
    <row r="75" spans="2:11" s="2" customFormat="1" ht="12" customHeight="1" x14ac:dyDescent="0.25">
      <c r="B75" s="59" t="s">
        <v>76</v>
      </c>
      <c r="C75" s="51">
        <v>6.8500000000000005</v>
      </c>
      <c r="D75" s="48">
        <v>6.9700000000000006</v>
      </c>
      <c r="E75" s="48">
        <v>6.919999999999999</v>
      </c>
      <c r="F75" s="48">
        <v>6.9516562786823295</v>
      </c>
      <c r="G75" s="48">
        <v>6.8500000000000005</v>
      </c>
      <c r="H75" s="49" t="s">
        <v>101</v>
      </c>
      <c r="I75" s="50">
        <v>6.9112081314759068</v>
      </c>
      <c r="J75" s="49">
        <v>6.9551506127105638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6.9700000000000006</v>
      </c>
      <c r="E76" s="48" t="s">
        <v>101</v>
      </c>
      <c r="F76" s="61">
        <v>6.9680000000000009</v>
      </c>
      <c r="G76" s="48" t="s">
        <v>101</v>
      </c>
      <c r="H76" s="49" t="s">
        <v>101</v>
      </c>
      <c r="I76" s="50">
        <v>6.87</v>
      </c>
      <c r="J76" s="49">
        <v>6.969388260505391</v>
      </c>
      <c r="K76" s="31"/>
    </row>
    <row r="77" spans="2:11" s="2" customFormat="1" ht="12" customHeight="1" thickBot="1" x14ac:dyDescent="0.3">
      <c r="B77" s="40" t="s">
        <v>78</v>
      </c>
      <c r="C77" s="33">
        <v>6.8499999999999988</v>
      </c>
      <c r="D77" s="48">
        <v>6.96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6.8499999999999988</v>
      </c>
      <c r="J77" s="35">
        <v>6.96</v>
      </c>
      <c r="K77" s="31"/>
    </row>
    <row r="78" spans="2:11" s="2" customFormat="1" ht="12" customHeight="1" thickBot="1" x14ac:dyDescent="0.3">
      <c r="B78" s="58" t="s">
        <v>79</v>
      </c>
      <c r="C78" s="27">
        <v>6.8663408836266102</v>
      </c>
      <c r="D78" s="28">
        <v>6.97</v>
      </c>
      <c r="E78" s="28" t="s">
        <v>101</v>
      </c>
      <c r="F78" s="28" t="s">
        <v>101</v>
      </c>
      <c r="G78" s="28" t="s">
        <v>101</v>
      </c>
      <c r="H78" s="29" t="s">
        <v>101</v>
      </c>
      <c r="I78" s="30">
        <v>6.8663408836266102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6.87</v>
      </c>
      <c r="D79" s="34">
        <v>6.9700000000000006</v>
      </c>
      <c r="E79" s="34" t="s">
        <v>101</v>
      </c>
      <c r="F79" s="34" t="s">
        <v>101</v>
      </c>
      <c r="G79" s="34" t="s">
        <v>101</v>
      </c>
      <c r="H79" s="35" t="s">
        <v>101</v>
      </c>
      <c r="I79" s="36">
        <v>6.87</v>
      </c>
      <c r="J79" s="35">
        <v>6.9700000000000006</v>
      </c>
      <c r="K79" s="31"/>
    </row>
    <row r="80" spans="2:11" s="2" customFormat="1" ht="12" customHeight="1" thickBot="1" x14ac:dyDescent="0.3">
      <c r="B80" s="37" t="s">
        <v>81</v>
      </c>
      <c r="C80" s="33">
        <v>6.8500000000000005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6.8500000000000005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1" t="s">
        <v>84</v>
      </c>
      <c r="C83" s="71"/>
      <c r="D83" s="71"/>
      <c r="E83" s="71"/>
      <c r="F83" s="71"/>
      <c r="G83" s="71"/>
      <c r="H83" s="71"/>
      <c r="I83" s="71"/>
    </row>
    <row r="84" spans="2:10" ht="14.25" thickBot="1" x14ac:dyDescent="0.3">
      <c r="B84" s="72" t="s">
        <v>85</v>
      </c>
      <c r="C84" s="72"/>
      <c r="D84" s="72"/>
      <c r="E84" s="72"/>
      <c r="F84" s="72"/>
      <c r="G84" s="72"/>
      <c r="H84" s="72"/>
      <c r="I84" s="72"/>
    </row>
    <row r="85" spans="2:10" ht="14.25" customHeight="1" x14ac:dyDescent="0.25">
      <c r="B85" s="73" t="s">
        <v>3</v>
      </c>
      <c r="C85" s="74"/>
      <c r="D85" s="7" t="s">
        <v>4</v>
      </c>
      <c r="E85" s="8"/>
      <c r="F85" s="8"/>
      <c r="G85" s="9"/>
      <c r="H85" s="75" t="s">
        <v>5</v>
      </c>
      <c r="I85" s="76"/>
    </row>
    <row r="86" spans="2:10" ht="13.5" customHeight="1" x14ac:dyDescent="0.25">
      <c r="B86" s="77"/>
      <c r="C86" s="78"/>
      <c r="D86" s="79" t="s">
        <v>7</v>
      </c>
      <c r="E86" s="80"/>
      <c r="F86" s="81" t="s">
        <v>8</v>
      </c>
      <c r="G86" s="80"/>
      <c r="H86" s="82"/>
      <c r="I86" s="83"/>
    </row>
    <row r="87" spans="2:10" ht="15.75" customHeight="1" thickBot="1" x14ac:dyDescent="0.3">
      <c r="B87" s="84"/>
      <c r="C87" s="85"/>
      <c r="D87" s="86" t="s">
        <v>9</v>
      </c>
      <c r="E87" s="87" t="s">
        <v>10</v>
      </c>
      <c r="F87" s="87" t="s">
        <v>9</v>
      </c>
      <c r="G87" s="87" t="s">
        <v>10</v>
      </c>
      <c r="H87" s="87" t="s">
        <v>9</v>
      </c>
      <c r="I87" s="88" t="s">
        <v>10</v>
      </c>
    </row>
    <row r="88" spans="2:10" ht="12" customHeight="1" x14ac:dyDescent="0.25">
      <c r="B88" s="89" t="s">
        <v>86</v>
      </c>
      <c r="C88" s="90"/>
      <c r="D88" s="91">
        <v>3347503.7199999997</v>
      </c>
      <c r="E88" s="92">
        <v>17520108.620000001</v>
      </c>
      <c r="F88" s="92">
        <v>30066605.140000004</v>
      </c>
      <c r="G88" s="92">
        <v>31663968.889999997</v>
      </c>
      <c r="H88" s="93">
        <v>4166180.7500000005</v>
      </c>
      <c r="I88" s="94">
        <v>3000000</v>
      </c>
    </row>
    <row r="89" spans="2:10" ht="12" customHeight="1" x14ac:dyDescent="0.25">
      <c r="B89" s="95" t="s">
        <v>87</v>
      </c>
      <c r="C89" s="96"/>
      <c r="D89" s="97">
        <v>22525.439999999999</v>
      </c>
      <c r="E89" s="98">
        <v>11837.99</v>
      </c>
      <c r="F89" s="98">
        <v>5046.26</v>
      </c>
      <c r="G89" s="98">
        <v>361.46</v>
      </c>
      <c r="H89" s="93">
        <v>0</v>
      </c>
      <c r="I89" s="94">
        <v>0</v>
      </c>
    </row>
    <row r="90" spans="2:10" ht="12" customHeight="1" x14ac:dyDescent="0.25">
      <c r="B90" s="99" t="s">
        <v>88</v>
      </c>
      <c r="C90" s="96"/>
      <c r="D90" s="97">
        <v>224775.97</v>
      </c>
      <c r="E90" s="97">
        <v>652990.12999999989</v>
      </c>
      <c r="F90" s="97">
        <v>3002155.1</v>
      </c>
      <c r="G90" s="97">
        <v>1776048.26</v>
      </c>
      <c r="H90" s="97">
        <v>291545.19</v>
      </c>
      <c r="I90" s="94">
        <v>0</v>
      </c>
    </row>
    <row r="91" spans="2:10" ht="12" customHeight="1" x14ac:dyDescent="0.25">
      <c r="B91" s="95" t="s">
        <v>89</v>
      </c>
      <c r="C91" s="96"/>
      <c r="D91" s="100">
        <v>35519.369999999995</v>
      </c>
      <c r="E91" s="98">
        <v>62150.460000000006</v>
      </c>
      <c r="F91" s="98">
        <v>402.42</v>
      </c>
      <c r="G91" s="101">
        <v>0</v>
      </c>
      <c r="H91" s="98">
        <v>0</v>
      </c>
      <c r="I91" s="102">
        <v>1457725.94</v>
      </c>
    </row>
    <row r="92" spans="2:10" ht="12" customHeight="1" x14ac:dyDescent="0.25">
      <c r="B92" s="99" t="s">
        <v>90</v>
      </c>
      <c r="C92" s="96"/>
      <c r="D92" s="100">
        <v>11152.369999999999</v>
      </c>
      <c r="E92" s="98">
        <v>5820.52</v>
      </c>
      <c r="F92" s="98">
        <v>2200</v>
      </c>
      <c r="G92" s="98">
        <v>0</v>
      </c>
      <c r="H92" s="98">
        <v>0</v>
      </c>
      <c r="I92" s="103">
        <v>0</v>
      </c>
    </row>
    <row r="93" spans="2:10" ht="12" customHeight="1" thickBot="1" x14ac:dyDescent="0.3">
      <c r="B93" s="104" t="s">
        <v>91</v>
      </c>
      <c r="C93" s="105"/>
      <c r="D93" s="106">
        <v>0</v>
      </c>
      <c r="E93" s="107">
        <v>0</v>
      </c>
      <c r="F93" s="107">
        <v>0</v>
      </c>
      <c r="G93" s="107">
        <v>0</v>
      </c>
      <c r="H93" s="107">
        <v>0</v>
      </c>
      <c r="I93" s="108">
        <v>0</v>
      </c>
    </row>
    <row r="94" spans="2:10" x14ac:dyDescent="0.25">
      <c r="B94" s="62" t="s">
        <v>92</v>
      </c>
      <c r="D94" s="109"/>
      <c r="E94" s="109"/>
      <c r="F94" s="109"/>
      <c r="G94" s="109"/>
      <c r="H94" s="109"/>
      <c r="I94" s="109"/>
      <c r="J94" s="110"/>
    </row>
    <row r="95" spans="2:10" ht="13.5" customHeight="1" x14ac:dyDescent="0.25">
      <c r="B95" s="62" t="s">
        <v>93</v>
      </c>
      <c r="H95" s="110"/>
      <c r="I95" s="110"/>
    </row>
    <row r="96" spans="2:10" ht="13.5" customHeight="1" x14ac:dyDescent="0.25">
      <c r="B96" s="62" t="s">
        <v>94</v>
      </c>
      <c r="I96" s="109"/>
    </row>
    <row r="97" spans="2:10" ht="13.5" customHeight="1" x14ac:dyDescent="0.25">
      <c r="B97" s="62" t="s">
        <v>95</v>
      </c>
      <c r="G97" s="109"/>
    </row>
    <row r="98" spans="2:10" ht="13.5" customHeight="1" x14ac:dyDescent="0.25">
      <c r="B98" s="62" t="s">
        <v>96</v>
      </c>
    </row>
    <row r="99" spans="2:10" ht="13.5" customHeight="1" x14ac:dyDescent="0.25">
      <c r="B99" s="62" t="s">
        <v>97</v>
      </c>
    </row>
    <row r="101" spans="2:10" x14ac:dyDescent="0.25">
      <c r="B101" s="62" t="s">
        <v>98</v>
      </c>
    </row>
    <row r="102" spans="2:10" x14ac:dyDescent="0.25">
      <c r="B102" s="62" t="s">
        <v>99</v>
      </c>
      <c r="F102" s="62">
        <v>0</v>
      </c>
    </row>
    <row r="105" spans="2:10" ht="15" x14ac:dyDescent="0.3">
      <c r="B105" s="21"/>
      <c r="C105" s="111"/>
      <c r="D105" s="111"/>
      <c r="E105" s="111"/>
      <c r="F105" s="111"/>
      <c r="G105" s="111"/>
      <c r="H105" s="111"/>
      <c r="I105" s="111"/>
      <c r="J105" s="111"/>
    </row>
    <row r="108" spans="2:10" x14ac:dyDescent="0.25">
      <c r="B108" s="112"/>
      <c r="C108" s="113"/>
      <c r="D108" s="113"/>
      <c r="E108" s="113"/>
      <c r="F108" s="113"/>
      <c r="G108" s="113"/>
      <c r="H108" s="113"/>
      <c r="I108" s="113"/>
      <c r="J108" s="113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63:J69 C71:J71">
    <cfRule type="cellIs" dxfId="64" priority="81" operator="lessThan">
      <formula>6</formula>
    </cfRule>
  </conditionalFormatting>
  <conditionalFormatting sqref="C63:J69 C71:J71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8:J108">
    <cfRule type="cellIs" dxfId="24" priority="35" operator="greaterThan">
      <formula>$B$108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2022-08-30T12:49:33Z</cp:lastPrinted>
  <dcterms:created xsi:type="dcterms:W3CDTF">2022-08-30T12:47:48Z</dcterms:created>
  <dcterms:modified xsi:type="dcterms:W3CDTF">2022-08-30T12:49:44Z</dcterms:modified>
</cp:coreProperties>
</file>