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<sst xmlns="http://schemas.openxmlformats.org/spreadsheetml/2006/main" count="554" uniqueCount="106">
  <si>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</si>
  <si>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</si>
  <si>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</si>
  <si>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</si>
  <si>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</si>
  <si>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</si>
  <si>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</si>
  <si>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</si>
  <si>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</si>
  <si>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</si>
  <si>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</si>
  <si>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</si>
  <si>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</si>
  <si>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</si>
  <si>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</si>
  <si>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</si>
  <si>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</si>
  <si>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</si>
  <si>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</si>
  <si>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</si>
  <si>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</si>
  <si>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</si>
  <si>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</si>
  <si>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</si>
  <si>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</si>
  <si>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</si>
  <si>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</si>
  <si>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</si>
  <si>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</si>
  <si>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</si>
  <si>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</si>
  <si>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</si>
  <si>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</si>
  <si>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</si>
  <si>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</si>
  <si>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</si>
  <si>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</si>
  <si>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</si>
  <si>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</si>
  <si>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</si>
  <si>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</si>
  <si>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</si>
  <si>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</si>
  <si>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</si>
  <si>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</si>
  <si>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</si>
  <si>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</si>
  <si>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</si>
  <si>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</si>
  <si>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</si>
  <si>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</si>
  <si>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</si>
  <si>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</si>
  <si>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</si>
  <si>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</si>
  <si>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</si>
  <si>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</si>
  <si>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</si>
  <si>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</si>
  <si>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</si>
  <si>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</si>
  <si>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</si>
  <si>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</si>
  <si>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</si>
  <si>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</si>
  <si>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</si>
  <si>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</si>
  <si>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</si>
  <si>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</si>
  <si>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</si>
  <si>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</si>
  <si>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</si>
  <si>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</si>
  <si>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</si>
  <si>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</si>
  <si>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</si>
  <si>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</si>
  <si>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PIO X</t>
  </si>
  <si>
    <t>SAN JOAQUIN</t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</si>
  <si>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</si>
  <si>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</si>
  <si>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</si>
  <si>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</si>
  <si>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EL PROGRESO</t>
  </si>
  <si>
    <r>
      <t>M.F.GAINZA</t>
    </r>
    <r>
      <rPr>
        <vertAlign val="superscript"/>
        <sz val="10"/>
        <rFont val="Book Antiqua"/>
        <family val="1"/>
      </rPr>
      <t>5</t>
    </r>
  </si>
  <si>
    <t>CATEDRAL DE  TARIJA</t>
  </si>
  <si>
    <r>
      <t>INCAHUASSI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</si>
  <si>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</si>
  <si>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</si>
  <si>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SAN MATEO</t>
  </si>
  <si>
    <t>ASUNCION</t>
  </si>
  <si>
    <r>
      <t>MAG. RURAL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</si>
  <si>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</si>
  <si>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</si>
  <si>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</si>
  <si>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t>Al 25 de julio de 2025</t>
  </si>
  <si>
    <r>
      <t>S.J. PUNATA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</si>
  <si>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</si>
  <si>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</si>
  <si>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</si>
  <si>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</si>
  <si>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</si>
  <si>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</si>
  <si>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</si>
  <si>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SOCIETARIA SAN MARTÍN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</si>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</sst>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09"/>
  <sheetViews>
    <sheetView showZeros="0" tabSelected="1" showRuler="0" showWhiteSpace="0" zoomScale="115" zoomScaleNormal="115" workbookViewId="0">
      <selection activeCell="C106" sqref="C106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55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26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27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95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3" t="s">
        <v>21</v>
      </c>
      <c r="C7" s="136" t="s">
        <v>20</v>
      </c>
      <c r="D7" s="137"/>
      <c r="E7" s="137"/>
      <c r="F7" s="138"/>
      <c r="G7" s="152" t="s">
        <v>19</v>
      </c>
      <c r="H7" s="153"/>
      <c r="I7" s="161" t="s">
        <v>28</v>
      </c>
      <c r="J7" s="153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4"/>
      <c r="C8" s="156" t="s">
        <v>17</v>
      </c>
      <c r="D8" s="157"/>
      <c r="E8" s="158" t="s">
        <v>18</v>
      </c>
      <c r="F8" s="157"/>
      <c r="G8" s="159"/>
      <c r="H8" s="160"/>
      <c r="I8" s="162"/>
      <c r="J8" s="160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35</v>
      </c>
      <c r="C10" s="50">
        <v>6.8500000000000014</v>
      </c>
      <c r="D10" s="51">
        <v>6.97</v>
      </c>
      <c r="E10" s="51">
        <v>10.278160468255281</v>
      </c>
      <c r="F10" s="51">
        <v>6.9553069263844334</v>
      </c>
      <c r="G10" s="51">
        <v>6.8700258931366056</v>
      </c>
      <c r="H10" s="52">
        <v>6.8700499750124937</v>
      </c>
      <c r="I10" s="53">
        <v>8.9683517909107469</v>
      </c>
      <c r="J10" s="52">
        <v>6.9413117931080146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6.97</v>
      </c>
      <c r="E11" s="14">
        <v>6.9184757495352569</v>
      </c>
      <c r="F11" s="14">
        <v>6.9591135127281216</v>
      </c>
      <c r="G11" s="14">
        <v>6.87</v>
      </c>
      <c r="H11" s="15" t="s">
        <v>52</v>
      </c>
      <c r="I11" s="16">
        <v>6.883487213139273</v>
      </c>
      <c r="J11" s="15">
        <v>6.9696742872772113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6.9700000000000006</v>
      </c>
      <c r="E12" s="14">
        <v>8.5169882694181105</v>
      </c>
      <c r="F12" s="14">
        <v>6.97</v>
      </c>
      <c r="G12" s="14" t="s">
        <v>52</v>
      </c>
      <c r="H12" s="15" t="s">
        <v>52</v>
      </c>
      <c r="I12" s="16">
        <v>8.4313595855151888</v>
      </c>
      <c r="J12" s="15">
        <v>6.9699767074238093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52</v>
      </c>
      <c r="E13" s="14">
        <v>8.0442432188277095</v>
      </c>
      <c r="F13" s="14">
        <v>6.9637550611204562</v>
      </c>
      <c r="G13" s="14">
        <v>6.95</v>
      </c>
      <c r="H13" s="15" t="s">
        <v>52</v>
      </c>
      <c r="I13" s="16">
        <v>7.9531618925031973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6.8500000000000005</v>
      </c>
      <c r="D14" s="95" t="s">
        <v>52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6.8753805523311637</v>
      </c>
      <c r="J14" s="15" t="s">
        <v>52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11.61770502577515</v>
      </c>
      <c r="F15" s="14">
        <v>6.8600000000000012</v>
      </c>
      <c r="G15" s="14" t="s">
        <v>52</v>
      </c>
      <c r="H15" s="15">
        <v>6.97</v>
      </c>
      <c r="I15" s="97">
        <v>11.581621227169427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13.143995587965</v>
      </c>
      <c r="F16" s="95">
        <v>6.96</v>
      </c>
      <c r="G16" s="95" t="s">
        <v>52</v>
      </c>
      <c r="H16" s="96">
        <v>6.87</v>
      </c>
      <c r="I16" s="97">
        <v>13.074235055265124</v>
      </c>
      <c r="J16" s="96">
        <v>6.909713155287502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6.9700000000000006</v>
      </c>
      <c r="E17" s="14">
        <v>11.814985404377897</v>
      </c>
      <c r="F17" s="14" t="s">
        <v>52</v>
      </c>
      <c r="G17" s="14" t="s">
        <v>52</v>
      </c>
      <c r="H17" s="15" t="s">
        <v>52</v>
      </c>
      <c r="I17" s="16">
        <v>11.693333865622272</v>
      </c>
      <c r="J17" s="15">
        <v>6.9700000000000006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12.051777471802927</v>
      </c>
      <c r="F18" s="14">
        <v>6.8552194091297611</v>
      </c>
      <c r="G18" s="14" t="s">
        <v>52</v>
      </c>
      <c r="H18" s="15" t="s">
        <v>52</v>
      </c>
      <c r="I18" s="16">
        <v>11.960865550227922</v>
      </c>
      <c r="J18" s="15">
        <v>6.9698371771847283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63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33</v>
      </c>
      <c r="C20" s="50">
        <v>6.85</v>
      </c>
      <c r="D20" s="51">
        <v>6.9700000000000006</v>
      </c>
      <c r="E20" s="51">
        <v>6.96</v>
      </c>
      <c r="F20" s="51" t="s">
        <v>52</v>
      </c>
      <c r="G20" s="51" t="s">
        <v>52</v>
      </c>
      <c r="H20" s="52">
        <v>6.8708541655887165</v>
      </c>
      <c r="I20" s="53">
        <v>6.8974943703097917</v>
      </c>
      <c r="J20" s="52">
        <v>6.8750049700201563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</v>
      </c>
      <c r="D21" s="14">
        <v>6.9700000000000006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6.9590450972224973</v>
      </c>
      <c r="J21" s="15">
        <v>6.9700000000000006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>
        <v>6.85</v>
      </c>
      <c r="D22" s="14">
        <v>6.97</v>
      </c>
      <c r="E22" s="14" t="s">
        <v>52</v>
      </c>
      <c r="F22" s="14" t="s">
        <v>52</v>
      </c>
      <c r="G22" s="14" t="s">
        <v>52</v>
      </c>
      <c r="H22" s="15">
        <v>6.8708541655887165</v>
      </c>
      <c r="I22" s="16">
        <v>6.85</v>
      </c>
      <c r="J22" s="15">
        <v>6.8713593433578959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83</v>
      </c>
      <c r="C23" s="94" t="s">
        <v>52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 t="s">
        <v>52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6.8501565377207196</v>
      </c>
      <c r="D24" s="51">
        <v>6.9699998590777961</v>
      </c>
      <c r="E24" s="51">
        <v>6.9941476319829929</v>
      </c>
      <c r="F24" s="51" t="s">
        <v>52</v>
      </c>
      <c r="G24" s="51">
        <v>6.87</v>
      </c>
      <c r="H24" s="52" t="s">
        <v>52</v>
      </c>
      <c r="I24" s="53">
        <v>6.8694356266625345</v>
      </c>
      <c r="J24" s="52">
        <v>6.9699998590777961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11</v>
      </c>
      <c r="C25" s="13" t="s">
        <v>52</v>
      </c>
      <c r="D25" s="14">
        <v>6.97</v>
      </c>
      <c r="E25" s="14">
        <v>7</v>
      </c>
      <c r="F25" s="14" t="s">
        <v>52</v>
      </c>
      <c r="G25" s="14" t="s">
        <v>52</v>
      </c>
      <c r="H25" s="15" t="s">
        <v>52</v>
      </c>
      <c r="I25" s="16">
        <v>7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6.8500000000000005</v>
      </c>
      <c r="D26" s="14">
        <v>6.9700000000000006</v>
      </c>
      <c r="E26" s="14" t="s">
        <v>52</v>
      </c>
      <c r="F26" s="14" t="s">
        <v>52</v>
      </c>
      <c r="G26" s="14">
        <v>6.87</v>
      </c>
      <c r="H26" s="15" t="s">
        <v>52</v>
      </c>
      <c r="I26" s="16">
        <v>6.8699207816914738</v>
      </c>
      <c r="J26" s="15">
        <v>6.9700000000000006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67</v>
      </c>
      <c r="C27" s="94">
        <v>6.8599999999999994</v>
      </c>
      <c r="D27" s="95">
        <v>6.97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6.9421667035153662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16</v>
      </c>
      <c r="C28" s="13" t="s">
        <v>52</v>
      </c>
      <c r="D28" s="14">
        <v>6.97</v>
      </c>
      <c r="E28" s="95" t="s">
        <v>52</v>
      </c>
      <c r="F28" s="95" t="s">
        <v>52</v>
      </c>
      <c r="G28" s="95" t="s">
        <v>52</v>
      </c>
      <c r="H28" s="96" t="s">
        <v>52</v>
      </c>
      <c r="I28" s="97" t="s">
        <v>52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64</v>
      </c>
      <c r="C29" s="94">
        <v>6.8500000000000005</v>
      </c>
      <c r="D29" s="95">
        <v>6.97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6.8500000000000005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72</v>
      </c>
      <c r="C30" s="94">
        <v>6.92</v>
      </c>
      <c r="D30" s="95" t="s">
        <v>52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6.92</v>
      </c>
      <c r="J30" s="96" t="s">
        <v>52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85</v>
      </c>
      <c r="C31" s="94">
        <v>6.86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>
        <v>6.86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>
        <v>6.85</v>
      </c>
      <c r="D32" s="95" t="s">
        <v>52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 t="s">
        <v>52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77</v>
      </c>
      <c r="C33" s="94">
        <v>6.86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>
        <v>6.86</v>
      </c>
      <c r="J33" s="96" t="s">
        <v>52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86</v>
      </c>
      <c r="C34" s="94" t="s">
        <v>52</v>
      </c>
      <c r="D34" s="95" t="s">
        <v>52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 t="s">
        <v>52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87</v>
      </c>
      <c r="C35" s="94" t="s">
        <v>52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 t="s">
        <v>52</v>
      </c>
      <c r="J35" s="96" t="s">
        <v>52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96</v>
      </c>
      <c r="C36" s="94" t="s">
        <v>52</v>
      </c>
      <c r="D36" s="95" t="s">
        <v>52</v>
      </c>
      <c r="E36" s="95" t="s">
        <v>52</v>
      </c>
      <c r="F36" s="95" t="s">
        <v>52</v>
      </c>
      <c r="G36" s="95" t="s">
        <v>52</v>
      </c>
      <c r="H36" s="96" t="s">
        <v>52</v>
      </c>
      <c r="I36" s="97" t="s">
        <v>52</v>
      </c>
      <c r="J36" s="96" t="s">
        <v>52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88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97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ht="15.6" x14ac:dyDescent="0.3">
      <c r="A39" s="92"/>
      <c r="B39" s="101" t="s">
        <v>98</v>
      </c>
      <c r="C39" s="94" t="s">
        <v>52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 t="s">
        <v>52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89</v>
      </c>
      <c r="C40" s="94">
        <v>6.85</v>
      </c>
      <c r="D40" s="95">
        <v>6.96</v>
      </c>
      <c r="E40" s="95" t="s">
        <v>52</v>
      </c>
      <c r="F40" s="95" t="s">
        <v>52</v>
      </c>
      <c r="G40" s="95" t="s">
        <v>52</v>
      </c>
      <c r="H40" s="96" t="s">
        <v>52</v>
      </c>
      <c r="I40" s="97">
        <v>6.85</v>
      </c>
      <c r="J40" s="96">
        <v>6.96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ht="15.6" x14ac:dyDescent="0.3">
      <c r="A41" s="92"/>
      <c r="B41" s="101" t="s">
        <v>99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84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100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82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101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90</v>
      </c>
      <c r="C46" s="94">
        <v>6.8500000000000005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>
        <v>6.8500000000000005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102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91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78</v>
      </c>
      <c r="C49" s="94" t="s">
        <v>52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75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61</v>
      </c>
      <c r="C51" s="94">
        <v>6.85</v>
      </c>
      <c r="D51" s="95" t="s">
        <v>52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</v>
      </c>
      <c r="J51" s="96" t="s">
        <v>52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71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92</v>
      </c>
      <c r="C53" s="94" t="s">
        <v>52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 t="s">
        <v>52</v>
      </c>
      <c r="J53" s="96" t="s">
        <v>52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93</v>
      </c>
      <c r="C54" s="94">
        <v>6.86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>
        <v>6.86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103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94</v>
      </c>
      <c r="C56" s="94" t="s">
        <v>52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 t="s">
        <v>52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ht="15.6" x14ac:dyDescent="0.3">
      <c r="A57" s="92"/>
      <c r="B57" s="104" t="s">
        <v>104</v>
      </c>
      <c r="C57" s="94" t="s">
        <v>52</v>
      </c>
      <c r="D57" s="95" t="s">
        <v>52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 t="s">
        <v>52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76</v>
      </c>
      <c r="C58" s="94">
        <v>6.8500000000000005</v>
      </c>
      <c r="D58" s="95" t="s">
        <v>52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>
        <v>6.8500000000000005</v>
      </c>
      <c r="J58" s="105" t="s">
        <v>52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80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68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81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73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62</v>
      </c>
      <c r="C63" s="94">
        <v>6.8699999999999992</v>
      </c>
      <c r="D63" s="95">
        <v>6.9700000000000006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>
        <v>6.8699999999999992</v>
      </c>
      <c r="J63" s="105">
        <v>6.9700000000000006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58</v>
      </c>
      <c r="C64" s="94">
        <v>6.85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>
        <v>6.85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79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39</v>
      </c>
      <c r="C66" s="50">
        <v>6.8500000000000005</v>
      </c>
      <c r="D66" s="51">
        <v>6.9700000000000006</v>
      </c>
      <c r="E66" s="51" t="s">
        <v>52</v>
      </c>
      <c r="F66" s="51" t="s">
        <v>52</v>
      </c>
      <c r="G66" s="51">
        <v>6.97</v>
      </c>
      <c r="H66" s="52" t="s">
        <v>52</v>
      </c>
      <c r="I66" s="53">
        <v>6.9683643539324711</v>
      </c>
      <c r="J66" s="52">
        <v>6.9700000000000006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40</v>
      </c>
      <c r="C67" s="13">
        <v>6.85</v>
      </c>
      <c r="D67" s="14" t="s">
        <v>52</v>
      </c>
      <c r="E67" s="14" t="s">
        <v>52</v>
      </c>
      <c r="F67" s="14" t="s">
        <v>52</v>
      </c>
      <c r="G67" s="14">
        <v>6.97</v>
      </c>
      <c r="H67" s="15" t="s">
        <v>52</v>
      </c>
      <c r="I67" s="16">
        <v>6.967904831150455</v>
      </c>
      <c r="J67" s="15" t="s">
        <v>52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41</v>
      </c>
      <c r="C68" s="94" t="s">
        <v>52</v>
      </c>
      <c r="D68" s="95">
        <v>6.9700000000000006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6.9700000000000006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42</v>
      </c>
      <c r="C69" s="94" t="s">
        <v>52</v>
      </c>
      <c r="D69" s="95" t="s">
        <v>52</v>
      </c>
      <c r="E69" s="95" t="s">
        <v>52</v>
      </c>
      <c r="F69" s="95" t="s">
        <v>52</v>
      </c>
      <c r="G69" s="95">
        <v>6.97</v>
      </c>
      <c r="H69" s="96" t="s">
        <v>52</v>
      </c>
      <c r="I69" s="97">
        <v>6.97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105</v>
      </c>
      <c r="C70" s="94" t="s">
        <v>52</v>
      </c>
      <c r="D70" s="95" t="s">
        <v>52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 t="s">
        <v>52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74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>
        <v>6.85</v>
      </c>
      <c r="D72" s="95">
        <v>6.97</v>
      </c>
      <c r="E72" s="95" t="s">
        <v>52</v>
      </c>
      <c r="F72" s="95" t="s">
        <v>52</v>
      </c>
      <c r="G72" s="95">
        <v>6.97</v>
      </c>
      <c r="H72" s="96" t="s">
        <v>52</v>
      </c>
      <c r="I72" s="97">
        <v>6.9571648215926265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60</v>
      </c>
      <c r="C73" s="94" t="s">
        <v>52</v>
      </c>
      <c r="D73" s="95">
        <v>6.97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70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32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35</v>
      </c>
      <c r="C77" s="50">
        <v>6.8546531470430336</v>
      </c>
      <c r="D77" s="51">
        <v>6.97</v>
      </c>
      <c r="E77" s="51">
        <v>8.5290250619945578</v>
      </c>
      <c r="F77" s="51" t="s">
        <v>52</v>
      </c>
      <c r="G77" s="51" t="s">
        <v>52</v>
      </c>
      <c r="H77" s="52">
        <v>6.97</v>
      </c>
      <c r="I77" s="53">
        <v>8.3245374041493356</v>
      </c>
      <c r="J77" s="52">
        <v>6.9700000000000006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65</v>
      </c>
      <c r="C78" s="107" t="s">
        <v>52</v>
      </c>
      <c r="D78" s="39">
        <v>6.97</v>
      </c>
      <c r="E78" s="39">
        <v>8.3539148688201106</v>
      </c>
      <c r="F78" s="39" t="s">
        <v>52</v>
      </c>
      <c r="G78" s="39" t="s">
        <v>52</v>
      </c>
      <c r="H78" s="105">
        <v>6.97</v>
      </c>
      <c r="I78" s="106">
        <v>8.166611697747701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15</v>
      </c>
      <c r="C79" s="107">
        <v>6.8500000000000005</v>
      </c>
      <c r="D79" s="39">
        <v>6.9700000000000006</v>
      </c>
      <c r="E79" s="39">
        <v>8.987911163182206</v>
      </c>
      <c r="F79" s="39" t="s">
        <v>52</v>
      </c>
      <c r="G79" s="39" t="s">
        <v>52</v>
      </c>
      <c r="H79" s="105" t="s">
        <v>52</v>
      </c>
      <c r="I79" s="106">
        <v>8.7625679196387605</v>
      </c>
      <c r="J79" s="105">
        <v>6.9700000000000006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14</v>
      </c>
      <c r="C80" s="18">
        <v>6.87</v>
      </c>
      <c r="D80" s="19">
        <v>6.9700000000000006</v>
      </c>
      <c r="E80" s="19">
        <v>6.9509999999999996</v>
      </c>
      <c r="F80" s="39" t="s">
        <v>52</v>
      </c>
      <c r="G80" s="19" t="s">
        <v>52</v>
      </c>
      <c r="H80" s="20">
        <v>6.97</v>
      </c>
      <c r="I80" s="21">
        <v>6.9450000000000003</v>
      </c>
      <c r="J80" s="20">
        <v>6.9699999999999989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13</v>
      </c>
      <c r="C81" s="13">
        <v>6.9499999999999993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6.9499999999999993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36</v>
      </c>
      <c r="C82" s="50">
        <v>6.8500000000000005</v>
      </c>
      <c r="D82" s="51">
        <v>6.9700000000000006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6.8500000000000005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12</v>
      </c>
      <c r="C83" s="13" t="s">
        <v>52</v>
      </c>
      <c r="D83" s="14">
        <v>6.9700000000000006</v>
      </c>
      <c r="E83" s="14" t="s">
        <v>52</v>
      </c>
      <c r="F83" s="14" t="s">
        <v>52</v>
      </c>
      <c r="G83" s="14" t="s">
        <v>52</v>
      </c>
      <c r="H83" s="15" t="s">
        <v>52</v>
      </c>
      <c r="I83" s="16" t="s">
        <v>52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69</v>
      </c>
      <c r="C84" s="86">
        <v>6.8500000000000005</v>
      </c>
      <c r="D84" s="87">
        <v>6.97</v>
      </c>
      <c r="E84" s="87" t="s">
        <v>52</v>
      </c>
      <c r="F84" s="87" t="s">
        <v>52</v>
      </c>
      <c r="G84" s="87" t="s">
        <v>52</v>
      </c>
      <c r="H84" s="88" t="s">
        <v>52</v>
      </c>
      <c r="I84" s="89">
        <v>6.8500000000000005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22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66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66" t="s">
        <v>23</v>
      </c>
      <c r="C87" s="166"/>
      <c r="D87" s="166"/>
      <c r="E87" s="166"/>
      <c r="F87" s="166"/>
      <c r="G87" s="166"/>
      <c r="H87" s="166"/>
      <c r="I87" s="166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67" t="s">
        <v>54</v>
      </c>
      <c r="C88" s="167"/>
      <c r="D88" s="167"/>
      <c r="E88" s="167"/>
      <c r="F88" s="167"/>
      <c r="G88" s="167"/>
      <c r="H88" s="167"/>
      <c r="I88" s="167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6" t="s">
        <v>21</v>
      </c>
      <c r="C89" s="147"/>
      <c r="D89" s="136" t="s">
        <v>20</v>
      </c>
      <c r="E89" s="137"/>
      <c r="F89" s="137"/>
      <c r="G89" s="138"/>
      <c r="H89" s="139" t="s">
        <v>19</v>
      </c>
      <c r="I89" s="14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8"/>
      <c r="C90" s="149"/>
      <c r="D90" s="143" t="s">
        <v>17</v>
      </c>
      <c r="E90" s="144"/>
      <c r="F90" s="145" t="s">
        <v>18</v>
      </c>
      <c r="G90" s="144"/>
      <c r="H90" s="141"/>
      <c r="I90" s="14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31" t="s">
        <v>37</v>
      </c>
      <c r="C92" s="132"/>
      <c r="D92" s="34">
        <v>357685.77999999997</v>
      </c>
      <c r="E92" s="26">
        <v>18045087.170000002</v>
      </c>
      <c r="F92" s="26">
        <v>16603766.18</v>
      </c>
      <c r="G92" s="26">
        <v>13954372</v>
      </c>
      <c r="H92" s="37">
        <v>10003237.689999999</v>
      </c>
      <c r="I92" s="23">
        <v>10005000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33" t="s">
        <v>34</v>
      </c>
      <c r="C93" s="134"/>
      <c r="D93" s="41">
        <v>1973.2800000000002</v>
      </c>
      <c r="E93" s="22">
        <v>13249.96</v>
      </c>
      <c r="F93" s="22">
        <v>1499.38</v>
      </c>
      <c r="G93" s="22">
        <v>0</v>
      </c>
      <c r="H93" s="37">
        <v>0</v>
      </c>
      <c r="I93" s="23">
        <v>303237.69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35" t="s">
        <v>38</v>
      </c>
      <c r="C94" s="134"/>
      <c r="D94" s="41">
        <v>16078.99</v>
      </c>
      <c r="E94" s="41">
        <v>394256.81000000006</v>
      </c>
      <c r="F94" s="41">
        <v>115417.39</v>
      </c>
      <c r="G94" s="41">
        <v>0</v>
      </c>
      <c r="H94" s="41">
        <v>0</v>
      </c>
      <c r="I94" s="23">
        <v>215510.72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33" t="s">
        <v>24</v>
      </c>
      <c r="C95" s="134"/>
      <c r="D95" s="35">
        <v>16997.82</v>
      </c>
      <c r="E95" s="22">
        <v>51092.020000000004</v>
      </c>
      <c r="F95" s="22">
        <v>1270.05</v>
      </c>
      <c r="G95" s="56">
        <v>0</v>
      </c>
      <c r="H95" s="124">
        <v>300000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35" t="s">
        <v>43</v>
      </c>
      <c r="C96" s="134"/>
      <c r="D96" s="35">
        <v>3047.18</v>
      </c>
      <c r="E96" s="22">
        <v>5005.2299999999996</v>
      </c>
      <c r="F96" s="22">
        <v>0</v>
      </c>
      <c r="G96" s="22">
        <v>0</v>
      </c>
      <c r="H96" s="22">
        <v>220510.72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68" t="s">
        <v>25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30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2025-07-30T16:15:35Z</cp:lastPrinted>
  <dcterms:created xsi:type="dcterms:W3CDTF">2011-04-14T14:44:26Z</dcterms:created>
  <dcterms:modified xsi:type="dcterms:W3CDTF">2025-07-30T16:15:49Z</dcterms:modified>
</cp:coreProperties>
</file>