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<sst xmlns="http://schemas.openxmlformats.org/spreadsheetml/2006/main" count="542" uniqueCount="106">
  <si>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</si>
  <si>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</si>
  <si>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</si>
  <si>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</si>
  <si>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</si>
  <si>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</si>
  <si>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</si>
  <si>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</si>
  <si>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</si>
  <si>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</si>
  <si>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</si>
  <si>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</si>
  <si>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</si>
  <si>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</si>
  <si>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</si>
  <si>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</si>
  <si>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</si>
  <si>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</si>
  <si>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</si>
  <si>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</si>
  <si>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</si>
  <si>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</si>
  <si>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</si>
  <si>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</si>
  <si>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</si>
  <si>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</si>
  <si>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</si>
  <si>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</si>
  <si>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</si>
  <si>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</si>
  <si>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</si>
  <si>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</si>
  <si>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 xml:space="preserve"> </t>
  </si>
  <si>
    <t xml:space="preserve">SAN ANTONIO </t>
  </si>
  <si>
    <t>PIO X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</si>
  <si>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</si>
  <si>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</si>
  <si>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SAN MATEO</t>
  </si>
  <si>
    <r>
      <t>M.F.GAINZA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</si>
  <si>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</si>
  <si>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</si>
  <si>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</si>
  <si>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</si>
  <si>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</si>
  <si>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</si>
  <si>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</si>
  <si>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</si>
  <si>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</si>
  <si>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PEDRO DE AIQUILE</t>
  </si>
  <si>
    <t>SOCIETARIA SAN MARTÍN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</si>
  <si>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</si>
  <si>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</si>
  <si>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</si>
  <si>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</si>
  <si>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</si>
  <si>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</si>
  <si>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</si>
  <si>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</si>
  <si>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</si>
  <si>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</si>
  <si>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</si>
  <si>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</si>
  <si>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</si>
  <si>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</si>
  <si>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</si>
  <si>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</si>
  <si>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</si>
  <si>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</si>
  <si>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</si>
  <si>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r>
      <t>ECO FUTURO</t>
    </r>
    <r>
      <rPr>
        <vertAlign val="superscript"/>
        <sz val="10"/>
        <rFont val="Book Antiqua"/>
        <family val="1"/>
      </rPr>
      <t>5</t>
    </r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</si>
  <si>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</si>
  <si>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</si>
  <si>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</si>
  <si>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</si>
  <si>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</si>
  <si>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</si>
  <si>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</si>
  <si>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</si>
  <si>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</si>
  <si>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</si>
  <si>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</si>
  <si>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</si>
  <si>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</si>
  <si>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</si>
  <si>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</si>
  <si>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</si>
  <si>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</si>
  <si>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</si>
  <si>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</si>
  <si>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24 de noviembre de 2025</t>
  </si>
  <si>
    <t/>
  </si>
  <si>
    <r>
      <t>CATEDRAL DE  TARIJA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</si>
  <si>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</si>
  <si>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</si>
  <si>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</si>
  <si>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</si>
  <si>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EL CHOROLQUE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</si>
  <si>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</si>
  <si>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</si>
  <si>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</si>
  <si>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</si>
  <si>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CRISTO REY COCHABAMBA</t>
    </r>
    <r>
      <rPr>
        <vertAlign val="superscript"/>
        <sz val="10"/>
        <rFont val="Book Antiqua"/>
        <family val="1"/>
      </rPr>
      <t>5</t>
    </r>
  </si>
  <si>
    <t>VIRGEN DE LOS REMEDIOS</t>
  </si>
  <si>
    <t>PAULO VI</t>
  </si>
  <si>
    <t>CIDRE</t>
  </si>
  <si>
    <t>IMPRO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</si>
</sst>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A111"/>
  <sheetViews>
    <sheetView showZeros="0" tabSelected="1" showRuler="0" showWhiteSpace="0" zoomScaleNormal="100" workbookViewId="0">
      <selection activeCell="B111" sqref="B111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27" s="1" customFormat="1" x14ac:dyDescent="0.3"/>
    <row r="2" spans="1:27" s="1" customFormat="1" x14ac:dyDescent="0.3">
      <c r="D2" s="3"/>
    </row>
    <row r="3" spans="1:27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27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27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27" s="1" customFormat="1" ht="15" customHeight="1" thickBot="1" x14ac:dyDescent="0.35">
      <c r="B6" s="5" t="s">
        <v>89</v>
      </c>
      <c r="C6" s="5"/>
      <c r="D6" s="5"/>
      <c r="E6" s="5"/>
      <c r="F6" s="5"/>
      <c r="G6" s="5"/>
      <c r="H6" s="5"/>
      <c r="I6" s="5"/>
      <c r="J6" s="5"/>
    </row>
    <row r="7" spans="1:27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S7" s="13"/>
      <c r="T7" s="14"/>
      <c r="U7" s="14"/>
      <c r="V7" s="14"/>
      <c r="W7" s="14"/>
      <c r="X7" s="15"/>
      <c r="Y7" s="15"/>
      <c r="Z7" s="16"/>
      <c r="AA7" s="16"/>
    </row>
    <row r="8" spans="1:27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S8" s="13"/>
      <c r="T8" s="15"/>
      <c r="U8" s="15"/>
      <c r="V8" s="15"/>
      <c r="W8" s="15"/>
      <c r="X8" s="15"/>
      <c r="Y8" s="15"/>
      <c r="Z8" s="16"/>
      <c r="AA8" s="16"/>
    </row>
    <row r="9" spans="1:27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S9" s="13"/>
      <c r="T9" s="30"/>
      <c r="U9" s="30"/>
      <c r="V9" s="30"/>
      <c r="W9" s="30"/>
      <c r="X9" s="30"/>
      <c r="Y9" s="30"/>
      <c r="Z9" s="30"/>
      <c r="AA9" s="30"/>
    </row>
    <row r="10" spans="1:27" s="17" customFormat="1" ht="16.5" customHeight="1" thickBot="1" x14ac:dyDescent="0.35">
      <c r="A10" s="31"/>
      <c r="B10" s="32" t="s">
        <v>11</v>
      </c>
      <c r="C10" s="33">
        <v>6.8500000000000014</v>
      </c>
      <c r="D10" s="34">
        <v>6.9699999999999989</v>
      </c>
      <c r="E10" s="34">
        <v>8.6947795846602585</v>
      </c>
      <c r="F10" s="34">
        <v>6.8840020472844756</v>
      </c>
      <c r="G10" s="34" t="s">
        <v>90</v>
      </c>
      <c r="H10" s="35" t="s">
        <v>90</v>
      </c>
      <c r="I10" s="36">
        <v>8.6601231726772419</v>
      </c>
      <c r="J10" s="35">
        <v>6.9387559003299639</v>
      </c>
      <c r="K10" s="37"/>
      <c r="S10" s="39"/>
      <c r="T10" s="40"/>
      <c r="U10" s="40"/>
      <c r="V10" s="40"/>
      <c r="W10" s="40"/>
      <c r="X10" s="40"/>
      <c r="Y10" s="40"/>
      <c r="Z10" s="40"/>
      <c r="AA10" s="40"/>
    </row>
    <row r="11" spans="1:27" s="2" customFormat="1" ht="12" customHeight="1" x14ac:dyDescent="0.3">
      <c r="A11" s="41"/>
      <c r="B11" s="42" t="s">
        <v>12</v>
      </c>
      <c r="C11" s="43">
        <v>6.85</v>
      </c>
      <c r="D11" s="44">
        <v>6.97</v>
      </c>
      <c r="E11" s="44">
        <v>6.9590220449388589</v>
      </c>
      <c r="F11" s="44">
        <v>6.86</v>
      </c>
      <c r="G11" s="44" t="s">
        <v>90</v>
      </c>
      <c r="H11" s="45" t="s">
        <v>90</v>
      </c>
      <c r="I11" s="46">
        <v>6.9577624848465138</v>
      </c>
      <c r="J11" s="45">
        <v>6.9697363452410368</v>
      </c>
      <c r="K11" s="37"/>
      <c r="S11" s="48"/>
      <c r="T11" s="49"/>
      <c r="U11" s="49"/>
      <c r="V11" s="49"/>
      <c r="W11" s="49"/>
      <c r="X11" s="49"/>
      <c r="Y11" s="49"/>
      <c r="Z11" s="49"/>
      <c r="AA11" s="49"/>
    </row>
    <row r="12" spans="1:27" s="2" customFormat="1" ht="12" customHeight="1" x14ac:dyDescent="0.3">
      <c r="A12" s="41"/>
      <c r="B12" s="50" t="s">
        <v>13</v>
      </c>
      <c r="C12" s="43">
        <v>6.85</v>
      </c>
      <c r="D12" s="44">
        <v>6.9700000000000006</v>
      </c>
      <c r="E12" s="44">
        <v>7.1494394836554322</v>
      </c>
      <c r="F12" s="44">
        <v>6.8709223026249271</v>
      </c>
      <c r="G12" s="44" t="s">
        <v>90</v>
      </c>
      <c r="H12" s="45" t="s">
        <v>90</v>
      </c>
      <c r="I12" s="46">
        <v>7.1109123843349149</v>
      </c>
      <c r="J12" s="45">
        <v>6.9645175282302194</v>
      </c>
      <c r="K12" s="37"/>
      <c r="S12" s="48"/>
      <c r="T12" s="49"/>
      <c r="U12" s="49"/>
      <c r="V12" s="49"/>
      <c r="W12" s="49"/>
      <c r="X12" s="49"/>
      <c r="Y12" s="49"/>
      <c r="Z12" s="49"/>
      <c r="AA12" s="49"/>
    </row>
    <row r="13" spans="1:27" s="2" customFormat="1" ht="12" customHeight="1" x14ac:dyDescent="0.3">
      <c r="A13" s="41"/>
      <c r="B13" s="50" t="s">
        <v>14</v>
      </c>
      <c r="C13" s="43">
        <v>6.8500000000000005</v>
      </c>
      <c r="D13" s="44">
        <v>6.9700000000000006</v>
      </c>
      <c r="E13" s="44">
        <v>8.5476098079065146</v>
      </c>
      <c r="F13" s="44">
        <v>6.97</v>
      </c>
      <c r="G13" s="44" t="s">
        <v>90</v>
      </c>
      <c r="H13" s="45" t="s">
        <v>90</v>
      </c>
      <c r="I13" s="46">
        <v>8.5255128014884871</v>
      </c>
      <c r="J13" s="45" t="s">
        <v>90</v>
      </c>
      <c r="K13" s="37"/>
      <c r="S13" s="48"/>
      <c r="T13" s="49"/>
      <c r="U13" s="49"/>
      <c r="V13" s="49"/>
      <c r="W13" s="49"/>
      <c r="X13" s="49"/>
      <c r="Y13" s="49"/>
      <c r="Z13" s="49"/>
      <c r="AA13" s="49"/>
    </row>
    <row r="14" spans="1:27" s="2" customFormat="1" ht="12" customHeight="1" x14ac:dyDescent="0.3">
      <c r="A14" s="41"/>
      <c r="B14" s="51" t="s">
        <v>15</v>
      </c>
      <c r="C14" s="43">
        <v>6.85</v>
      </c>
      <c r="D14" s="52">
        <v>6.97</v>
      </c>
      <c r="E14" s="44">
        <v>7.2751166741555258</v>
      </c>
      <c r="F14" s="44" t="s">
        <v>90</v>
      </c>
      <c r="G14" s="44" t="s">
        <v>90</v>
      </c>
      <c r="H14" s="45" t="s">
        <v>90</v>
      </c>
      <c r="I14" s="46">
        <v>7.2671192145723351</v>
      </c>
      <c r="J14" s="45">
        <v>6.97</v>
      </c>
      <c r="K14" s="37"/>
      <c r="S14" s="53"/>
      <c r="T14" s="49"/>
      <c r="U14" s="49"/>
      <c r="V14" s="49"/>
      <c r="W14" s="49"/>
      <c r="X14" s="49"/>
      <c r="Y14" s="49"/>
      <c r="Z14" s="49"/>
      <c r="AA14" s="49"/>
    </row>
    <row r="15" spans="1:27" s="47" customFormat="1" ht="12" customHeight="1" x14ac:dyDescent="0.3">
      <c r="A15" s="54"/>
      <c r="B15" s="50" t="s">
        <v>16</v>
      </c>
      <c r="C15" s="55">
        <v>6.85</v>
      </c>
      <c r="D15" s="52">
        <v>6.9700000000000006</v>
      </c>
      <c r="E15" s="44">
        <v>9.3098899953690637</v>
      </c>
      <c r="F15" s="44">
        <v>6.8615608944015154</v>
      </c>
      <c r="G15" s="44" t="s">
        <v>90</v>
      </c>
      <c r="H15" s="45" t="s">
        <v>90</v>
      </c>
      <c r="I15" s="56">
        <v>9.3065266727692482</v>
      </c>
      <c r="J15" s="57" t="s">
        <v>90</v>
      </c>
      <c r="K15" s="58"/>
      <c r="S15" s="48"/>
      <c r="T15" s="49"/>
      <c r="U15" s="49"/>
      <c r="V15" s="49"/>
      <c r="W15" s="49"/>
      <c r="X15" s="49"/>
      <c r="Y15" s="49"/>
      <c r="Z15" s="49"/>
      <c r="AA15" s="49"/>
    </row>
    <row r="16" spans="1:27" s="47" customFormat="1" ht="12" customHeight="1" x14ac:dyDescent="0.3">
      <c r="A16" s="54"/>
      <c r="B16" s="50" t="s">
        <v>17</v>
      </c>
      <c r="C16" s="55">
        <v>6.85</v>
      </c>
      <c r="D16" s="52">
        <v>6.9700000000000006</v>
      </c>
      <c r="E16" s="52">
        <v>6.9310126590874628</v>
      </c>
      <c r="F16" s="52" t="s">
        <v>90</v>
      </c>
      <c r="G16" s="52" t="s">
        <v>90</v>
      </c>
      <c r="H16" s="57" t="s">
        <v>90</v>
      </c>
      <c r="I16" s="56">
        <v>6.9106421804986597</v>
      </c>
      <c r="J16" s="57">
        <v>6.9700000000000006</v>
      </c>
      <c r="K16" s="58"/>
      <c r="S16" s="48"/>
      <c r="T16" s="49"/>
      <c r="U16" s="49"/>
      <c r="V16" s="49"/>
      <c r="W16" s="49"/>
      <c r="X16" s="49"/>
      <c r="Y16" s="49"/>
      <c r="Z16" s="49"/>
      <c r="AA16" s="49"/>
    </row>
    <row r="17" spans="1:27" s="2" customFormat="1" ht="12" customHeight="1" x14ac:dyDescent="0.3">
      <c r="A17" s="41"/>
      <c r="B17" s="50" t="s">
        <v>18</v>
      </c>
      <c r="C17" s="43">
        <v>6.85</v>
      </c>
      <c r="D17" s="44">
        <v>6.97</v>
      </c>
      <c r="E17" s="44">
        <v>6.8642797363008166</v>
      </c>
      <c r="F17" s="44">
        <v>6.8599999999999994</v>
      </c>
      <c r="G17" s="44" t="s">
        <v>90</v>
      </c>
      <c r="H17" s="45" t="s">
        <v>90</v>
      </c>
      <c r="I17" s="46">
        <v>6.859930955879288</v>
      </c>
      <c r="J17" s="45">
        <v>6.9681659272946694</v>
      </c>
      <c r="K17" s="37"/>
      <c r="S17" s="48"/>
      <c r="T17" s="49"/>
      <c r="U17" s="49"/>
      <c r="V17" s="49"/>
      <c r="W17" s="49"/>
      <c r="X17" s="49"/>
      <c r="Y17" s="49"/>
      <c r="Z17" s="49"/>
      <c r="AA17" s="49"/>
    </row>
    <row r="18" spans="1:27" s="2" customFormat="1" ht="12" customHeight="1" thickBot="1" x14ac:dyDescent="0.35">
      <c r="A18" s="41"/>
      <c r="B18" s="59" t="s">
        <v>19</v>
      </c>
      <c r="C18" s="43">
        <v>6.8499999999999988</v>
      </c>
      <c r="D18" s="44">
        <v>6.97</v>
      </c>
      <c r="E18" s="44">
        <v>9.1481843019546965</v>
      </c>
      <c r="F18" s="44">
        <v>6.8553570782368354</v>
      </c>
      <c r="G18" s="44" t="s">
        <v>90</v>
      </c>
      <c r="H18" s="45" t="s">
        <v>90</v>
      </c>
      <c r="I18" s="46">
        <v>9.1155385326591762</v>
      </c>
      <c r="J18" s="45">
        <v>6.969764723314066</v>
      </c>
      <c r="K18" s="37"/>
      <c r="S18" s="48"/>
      <c r="T18" s="49"/>
      <c r="U18" s="49"/>
      <c r="V18" s="49"/>
      <c r="W18" s="49"/>
      <c r="X18" s="49"/>
      <c r="Y18" s="49"/>
      <c r="Z18" s="49"/>
      <c r="AA18" s="49"/>
    </row>
    <row r="19" spans="1:27" s="47" customFormat="1" ht="15" hidden="1" customHeight="1" thickBot="1" x14ac:dyDescent="0.35">
      <c r="A19" s="54"/>
      <c r="B19" s="60" t="s">
        <v>20</v>
      </c>
      <c r="C19" s="61" t="s">
        <v>90</v>
      </c>
      <c r="D19" s="62" t="s">
        <v>90</v>
      </c>
      <c r="E19" s="52" t="s">
        <v>90</v>
      </c>
      <c r="F19" s="62" t="s">
        <v>90</v>
      </c>
      <c r="G19" s="52" t="s">
        <v>90</v>
      </c>
      <c r="H19" s="57" t="s">
        <v>90</v>
      </c>
      <c r="I19" s="63" t="s">
        <v>90</v>
      </c>
      <c r="J19" s="64" t="s">
        <v>90</v>
      </c>
      <c r="K19" s="58"/>
      <c r="S19" s="48"/>
      <c r="T19" s="49"/>
      <c r="U19" s="49"/>
      <c r="V19" s="49"/>
      <c r="W19" s="49"/>
      <c r="X19" s="49"/>
      <c r="Y19" s="49"/>
      <c r="Z19" s="49"/>
      <c r="AA19" s="49"/>
    </row>
    <row r="20" spans="1:27" s="17" customFormat="1" ht="39.75" customHeight="1" thickBot="1" x14ac:dyDescent="0.35">
      <c r="A20" s="65"/>
      <c r="B20" s="32" t="s">
        <v>21</v>
      </c>
      <c r="C20" s="33">
        <v>6.8500000000000005</v>
      </c>
      <c r="D20" s="34">
        <v>6.9700000000000006</v>
      </c>
      <c r="E20" s="34">
        <v>6.96</v>
      </c>
      <c r="F20" s="34" t="s">
        <v>90</v>
      </c>
      <c r="G20" s="34" t="s">
        <v>90</v>
      </c>
      <c r="H20" s="35" t="s">
        <v>90</v>
      </c>
      <c r="I20" s="36">
        <v>6.8802228212642298</v>
      </c>
      <c r="J20" s="35">
        <v>6.9700000000000006</v>
      </c>
      <c r="K20" s="37"/>
      <c r="S20" s="39"/>
      <c r="T20" s="40"/>
      <c r="U20" s="40"/>
      <c r="V20" s="40"/>
      <c r="W20" s="40"/>
      <c r="X20" s="40"/>
      <c r="Y20" s="40"/>
      <c r="Z20" s="40"/>
      <c r="AA20" s="40"/>
    </row>
    <row r="21" spans="1:27" s="2" customFormat="1" ht="12" customHeight="1" x14ac:dyDescent="0.3">
      <c r="A21" s="66"/>
      <c r="B21" s="42" t="s">
        <v>22</v>
      </c>
      <c r="C21" s="43">
        <v>6.85</v>
      </c>
      <c r="D21" s="44">
        <v>6.9700000000000006</v>
      </c>
      <c r="E21" s="44">
        <v>6.96</v>
      </c>
      <c r="F21" s="44" t="s">
        <v>90</v>
      </c>
      <c r="G21" s="44" t="s">
        <v>90</v>
      </c>
      <c r="H21" s="45" t="s">
        <v>90</v>
      </c>
      <c r="I21" s="46">
        <v>6.9534940060983255</v>
      </c>
      <c r="J21" s="45">
        <v>6.9700000000000006</v>
      </c>
      <c r="K21" s="37"/>
      <c r="S21" s="48"/>
      <c r="T21" s="49"/>
      <c r="U21" s="49"/>
      <c r="V21" s="49"/>
      <c r="W21" s="49"/>
      <c r="X21" s="49"/>
      <c r="Y21" s="49"/>
      <c r="Z21" s="49"/>
      <c r="AA21" s="49"/>
    </row>
    <row r="22" spans="1:27" s="2" customFormat="1" ht="12" customHeight="1" x14ac:dyDescent="0.3">
      <c r="A22" s="66"/>
      <c r="B22" s="50" t="s">
        <v>23</v>
      </c>
      <c r="C22" s="43">
        <v>6.8500000000000005</v>
      </c>
      <c r="D22" s="44">
        <v>6.9700000000000006</v>
      </c>
      <c r="E22" s="44" t="s">
        <v>90</v>
      </c>
      <c r="F22" s="44" t="s">
        <v>90</v>
      </c>
      <c r="G22" s="44" t="s">
        <v>90</v>
      </c>
      <c r="H22" s="45" t="s">
        <v>90</v>
      </c>
      <c r="I22" s="46">
        <v>6.8500000000000005</v>
      </c>
      <c r="J22" s="45">
        <v>6.9700000000000006</v>
      </c>
      <c r="K22" s="37"/>
      <c r="S22" s="48"/>
      <c r="T22" s="49"/>
      <c r="U22" s="49"/>
      <c r="V22" s="49"/>
      <c r="W22" s="49"/>
      <c r="X22" s="49"/>
      <c r="Y22" s="49"/>
      <c r="Z22" s="49"/>
      <c r="AA22" s="49"/>
    </row>
    <row r="23" spans="1:27" s="47" customFormat="1" ht="12" customHeight="1" thickBot="1" x14ac:dyDescent="0.35">
      <c r="A23" s="67"/>
      <c r="B23" s="50" t="s">
        <v>24</v>
      </c>
      <c r="C23" s="55">
        <v>6.8499999999999988</v>
      </c>
      <c r="D23" s="52" t="s">
        <v>90</v>
      </c>
      <c r="E23" s="44" t="s">
        <v>90</v>
      </c>
      <c r="F23" s="52" t="s">
        <v>90</v>
      </c>
      <c r="G23" s="52" t="s">
        <v>90</v>
      </c>
      <c r="H23" s="57" t="s">
        <v>90</v>
      </c>
      <c r="I23" s="56">
        <v>6.8499999999999988</v>
      </c>
      <c r="J23" s="57" t="s">
        <v>90</v>
      </c>
      <c r="K23" s="58"/>
      <c r="S23" s="48"/>
      <c r="T23" s="49"/>
      <c r="U23" s="49"/>
      <c r="V23" s="49"/>
      <c r="W23" s="49"/>
      <c r="X23" s="49"/>
      <c r="Y23" s="49"/>
      <c r="Z23" s="49"/>
      <c r="AA23" s="49"/>
    </row>
    <row r="24" spans="1:27" s="17" customFormat="1" ht="14.25" customHeight="1" thickBot="1" x14ac:dyDescent="0.35">
      <c r="A24" s="31"/>
      <c r="B24" s="32" t="s">
        <v>25</v>
      </c>
      <c r="C24" s="33">
        <v>6.8531368939243418</v>
      </c>
      <c r="D24" s="34">
        <v>6.97</v>
      </c>
      <c r="E24" s="34">
        <v>6.969696617092711</v>
      </c>
      <c r="F24" s="34" t="s">
        <v>90</v>
      </c>
      <c r="G24" s="34" t="s">
        <v>90</v>
      </c>
      <c r="H24" s="35" t="s">
        <v>90</v>
      </c>
      <c r="I24" s="36">
        <v>6.8998629537939751</v>
      </c>
      <c r="J24" s="35">
        <v>6.97</v>
      </c>
      <c r="K24" s="37"/>
      <c r="S24" s="39"/>
      <c r="T24" s="40"/>
      <c r="U24" s="40"/>
      <c r="V24" s="40"/>
      <c r="W24" s="40"/>
      <c r="X24" s="40"/>
      <c r="Y24" s="40"/>
      <c r="Z24" s="40"/>
      <c r="AA24" s="40"/>
    </row>
    <row r="25" spans="1:27" s="2" customFormat="1" ht="12" customHeight="1" x14ac:dyDescent="0.3">
      <c r="A25" s="66"/>
      <c r="B25" s="42" t="s">
        <v>26</v>
      </c>
      <c r="C25" s="43">
        <v>6.8500000000000005</v>
      </c>
      <c r="D25" s="44">
        <v>6.9700000000000006</v>
      </c>
      <c r="E25" s="44">
        <v>7</v>
      </c>
      <c r="F25" s="44" t="s">
        <v>90</v>
      </c>
      <c r="G25" s="44" t="s">
        <v>90</v>
      </c>
      <c r="H25" s="45" t="s">
        <v>90</v>
      </c>
      <c r="I25" s="46">
        <v>6.8812410182072652</v>
      </c>
      <c r="J25" s="45">
        <v>6.9700000000000006</v>
      </c>
      <c r="K25" s="37"/>
      <c r="S25" s="48"/>
      <c r="T25" s="49"/>
      <c r="U25" s="49"/>
      <c r="V25" s="49"/>
      <c r="W25" s="49"/>
      <c r="X25" s="49"/>
      <c r="Y25" s="49"/>
      <c r="Z25" s="49"/>
      <c r="AA25" s="49"/>
    </row>
    <row r="26" spans="1:27" s="2" customFormat="1" ht="12" customHeight="1" x14ac:dyDescent="0.3">
      <c r="A26" s="66"/>
      <c r="B26" s="50" t="s">
        <v>27</v>
      </c>
      <c r="C26" s="43">
        <v>6.8500000000000005</v>
      </c>
      <c r="D26" s="44">
        <v>6.9700000000000006</v>
      </c>
      <c r="E26" s="44">
        <v>7</v>
      </c>
      <c r="F26" s="44" t="s">
        <v>90</v>
      </c>
      <c r="G26" s="44" t="s">
        <v>90</v>
      </c>
      <c r="H26" s="45" t="s">
        <v>90</v>
      </c>
      <c r="I26" s="46">
        <v>6.9591597127886669</v>
      </c>
      <c r="J26" s="45">
        <v>6.9700000000000006</v>
      </c>
      <c r="K26" s="37"/>
      <c r="S26" s="48"/>
      <c r="T26" s="49"/>
      <c r="U26" s="49"/>
      <c r="V26" s="49"/>
      <c r="W26" s="49"/>
      <c r="X26" s="49"/>
      <c r="Y26" s="49"/>
      <c r="Z26" s="49"/>
      <c r="AA26" s="49"/>
    </row>
    <row r="27" spans="1:27" s="47" customFormat="1" ht="12" customHeight="1" x14ac:dyDescent="0.3">
      <c r="A27" s="67"/>
      <c r="B27" s="50" t="s">
        <v>28</v>
      </c>
      <c r="C27" s="55">
        <v>6.8599999999999994</v>
      </c>
      <c r="D27" s="52">
        <v>6.97</v>
      </c>
      <c r="E27" s="44">
        <v>6.96</v>
      </c>
      <c r="F27" s="52" t="s">
        <v>90</v>
      </c>
      <c r="G27" s="52" t="s">
        <v>90</v>
      </c>
      <c r="H27" s="57" t="s">
        <v>90</v>
      </c>
      <c r="I27" s="56">
        <v>6.9510527501903914</v>
      </c>
      <c r="J27" s="57">
        <v>6.97</v>
      </c>
      <c r="K27" s="58"/>
      <c r="S27" s="48"/>
      <c r="T27" s="49"/>
      <c r="U27" s="49"/>
      <c r="V27" s="49"/>
      <c r="W27" s="49"/>
      <c r="X27" s="49"/>
      <c r="Y27" s="49"/>
      <c r="Z27" s="49"/>
      <c r="AA27" s="49"/>
    </row>
    <row r="28" spans="1:27" s="47" customFormat="1" ht="12" customHeight="1" x14ac:dyDescent="0.3">
      <c r="A28" s="67"/>
      <c r="B28" s="50" t="s">
        <v>29</v>
      </c>
      <c r="C28" s="43" t="s">
        <v>90</v>
      </c>
      <c r="D28" s="44">
        <v>6.97</v>
      </c>
      <c r="E28" s="44">
        <v>6.96</v>
      </c>
      <c r="F28" s="52" t="s">
        <v>90</v>
      </c>
      <c r="G28" s="52" t="s">
        <v>90</v>
      </c>
      <c r="H28" s="57" t="s">
        <v>90</v>
      </c>
      <c r="I28" s="56">
        <v>6.96</v>
      </c>
      <c r="J28" s="57">
        <v>6.97</v>
      </c>
      <c r="K28" s="58"/>
      <c r="S28" s="48"/>
      <c r="T28" s="49"/>
      <c r="U28" s="49"/>
      <c r="V28" s="49"/>
      <c r="W28" s="49"/>
      <c r="X28" s="49"/>
      <c r="Y28" s="49"/>
      <c r="Z28" s="49"/>
      <c r="AA28" s="49"/>
    </row>
    <row r="29" spans="1:27" s="47" customFormat="1" ht="12" customHeight="1" x14ac:dyDescent="0.3">
      <c r="A29" s="67"/>
      <c r="B29" s="50" t="s">
        <v>30</v>
      </c>
      <c r="C29" s="55">
        <v>6.85</v>
      </c>
      <c r="D29" s="52">
        <v>6.97</v>
      </c>
      <c r="E29" s="44" t="s">
        <v>90</v>
      </c>
      <c r="F29" s="52" t="s">
        <v>90</v>
      </c>
      <c r="G29" s="52" t="s">
        <v>90</v>
      </c>
      <c r="H29" s="57" t="s">
        <v>90</v>
      </c>
      <c r="I29" s="56">
        <v>6.85</v>
      </c>
      <c r="J29" s="57">
        <v>6.97</v>
      </c>
      <c r="K29" s="58"/>
      <c r="S29" s="48"/>
      <c r="T29" s="49"/>
      <c r="U29" s="49"/>
      <c r="V29" s="49"/>
      <c r="W29" s="49"/>
      <c r="X29" s="49"/>
      <c r="Y29" s="49"/>
      <c r="Z29" s="49"/>
      <c r="AA29" s="49"/>
    </row>
    <row r="30" spans="1:27" s="47" customFormat="1" ht="12" customHeight="1" x14ac:dyDescent="0.3">
      <c r="A30" s="67"/>
      <c r="B30" s="50" t="s">
        <v>31</v>
      </c>
      <c r="C30" s="55">
        <v>6.919999999999999</v>
      </c>
      <c r="D30" s="52">
        <v>6.97</v>
      </c>
      <c r="E30" s="44" t="s">
        <v>90</v>
      </c>
      <c r="F30" s="52" t="s">
        <v>90</v>
      </c>
      <c r="G30" s="52" t="s">
        <v>90</v>
      </c>
      <c r="H30" s="57" t="s">
        <v>90</v>
      </c>
      <c r="I30" s="56">
        <v>6.919999999999999</v>
      </c>
      <c r="J30" s="57">
        <v>6.97</v>
      </c>
      <c r="K30" s="58"/>
      <c r="S30" s="48"/>
      <c r="T30" s="49"/>
      <c r="U30" s="49"/>
      <c r="V30" s="49"/>
      <c r="W30" s="49"/>
      <c r="X30" s="49"/>
      <c r="Y30" s="49"/>
      <c r="Z30" s="49"/>
      <c r="AA30" s="49"/>
    </row>
    <row r="31" spans="1:27" s="47" customFormat="1" ht="12" customHeight="1" x14ac:dyDescent="0.3">
      <c r="A31" s="67"/>
      <c r="B31" s="50" t="s">
        <v>91</v>
      </c>
      <c r="C31" s="55" t="s">
        <v>90</v>
      </c>
      <c r="D31" s="52" t="s">
        <v>90</v>
      </c>
      <c r="E31" s="52" t="s">
        <v>32</v>
      </c>
      <c r="F31" s="52" t="s">
        <v>90</v>
      </c>
      <c r="G31" s="52" t="s">
        <v>90</v>
      </c>
      <c r="H31" s="57" t="s">
        <v>90</v>
      </c>
      <c r="I31" s="56" t="s">
        <v>90</v>
      </c>
      <c r="J31" s="57" t="s">
        <v>90</v>
      </c>
      <c r="K31" s="58"/>
      <c r="S31" s="48"/>
      <c r="T31" s="49"/>
      <c r="U31" s="49"/>
      <c r="V31" s="49"/>
      <c r="W31" s="49"/>
      <c r="X31" s="49"/>
      <c r="Y31" s="49"/>
      <c r="Z31" s="49"/>
      <c r="AA31" s="49"/>
    </row>
    <row r="32" spans="1:27" s="47" customFormat="1" ht="12" customHeight="1" x14ac:dyDescent="0.3">
      <c r="A32" s="67"/>
      <c r="B32" s="50" t="s">
        <v>33</v>
      </c>
      <c r="C32" s="55">
        <v>6.85</v>
      </c>
      <c r="D32" s="52">
        <v>6.9699999999999989</v>
      </c>
      <c r="E32" s="52" t="s">
        <v>90</v>
      </c>
      <c r="F32" s="52" t="s">
        <v>90</v>
      </c>
      <c r="G32" s="52" t="s">
        <v>90</v>
      </c>
      <c r="H32" s="57" t="s">
        <v>90</v>
      </c>
      <c r="I32" s="56">
        <v>6.85</v>
      </c>
      <c r="J32" s="57">
        <v>6.9699999999999989</v>
      </c>
      <c r="K32" s="58"/>
      <c r="S32" s="48"/>
      <c r="T32" s="49"/>
      <c r="U32" s="49"/>
      <c r="V32" s="49"/>
      <c r="W32" s="49"/>
      <c r="X32" s="49"/>
      <c r="Y32" s="49"/>
      <c r="Z32" s="49"/>
      <c r="AA32" s="49"/>
    </row>
    <row r="33" spans="1:27" s="47" customFormat="1" ht="12" customHeight="1" x14ac:dyDescent="0.3">
      <c r="A33" s="67"/>
      <c r="B33" s="50" t="s">
        <v>34</v>
      </c>
      <c r="C33" s="55">
        <v>6.8600000000000012</v>
      </c>
      <c r="D33" s="52" t="s">
        <v>90</v>
      </c>
      <c r="E33" s="52" t="s">
        <v>90</v>
      </c>
      <c r="F33" s="52" t="s">
        <v>90</v>
      </c>
      <c r="G33" s="52" t="s">
        <v>90</v>
      </c>
      <c r="H33" s="57" t="s">
        <v>90</v>
      </c>
      <c r="I33" s="56">
        <v>6.8600000000000012</v>
      </c>
      <c r="J33" s="57" t="s">
        <v>90</v>
      </c>
      <c r="K33" s="58"/>
      <c r="S33" s="48"/>
      <c r="T33" s="49"/>
      <c r="U33" s="49"/>
      <c r="V33" s="49"/>
      <c r="W33" s="49"/>
      <c r="X33" s="49"/>
      <c r="Y33" s="49"/>
      <c r="Z33" s="49"/>
      <c r="AA33" s="49"/>
    </row>
    <row r="34" spans="1:27" s="47" customFormat="1" ht="12" customHeight="1" x14ac:dyDescent="0.3">
      <c r="A34" s="67"/>
      <c r="B34" s="50" t="s">
        <v>92</v>
      </c>
      <c r="C34" s="55">
        <v>6.8499999999999988</v>
      </c>
      <c r="D34" s="52">
        <v>6.97</v>
      </c>
      <c r="E34" s="52" t="s">
        <v>90</v>
      </c>
      <c r="F34" s="52" t="s">
        <v>90</v>
      </c>
      <c r="G34" s="52" t="s">
        <v>90</v>
      </c>
      <c r="H34" s="57" t="s">
        <v>90</v>
      </c>
      <c r="I34" s="56">
        <v>6.8499999999999988</v>
      </c>
      <c r="J34" s="57">
        <v>6.97</v>
      </c>
      <c r="K34" s="58"/>
      <c r="S34" s="48"/>
      <c r="T34" s="49"/>
      <c r="U34" s="49"/>
      <c r="V34" s="49"/>
      <c r="W34" s="49"/>
      <c r="X34" s="49"/>
      <c r="Y34" s="49"/>
      <c r="Z34" s="49"/>
      <c r="AA34" s="49"/>
    </row>
    <row r="35" spans="1:27" s="47" customFormat="1" ht="12" customHeight="1" x14ac:dyDescent="0.3">
      <c r="A35" s="67"/>
      <c r="B35" s="50" t="s">
        <v>93</v>
      </c>
      <c r="C35" s="55">
        <v>6.85</v>
      </c>
      <c r="D35" s="52" t="s">
        <v>90</v>
      </c>
      <c r="E35" s="52" t="s">
        <v>90</v>
      </c>
      <c r="F35" s="52" t="s">
        <v>90</v>
      </c>
      <c r="G35" s="52" t="s">
        <v>90</v>
      </c>
      <c r="H35" s="57" t="s">
        <v>90</v>
      </c>
      <c r="I35" s="56">
        <v>6.85</v>
      </c>
      <c r="J35" s="57" t="s">
        <v>90</v>
      </c>
      <c r="K35" s="58"/>
      <c r="S35" s="48"/>
      <c r="T35" s="49"/>
      <c r="U35" s="49"/>
      <c r="V35" s="49"/>
      <c r="W35" s="49"/>
      <c r="X35" s="49"/>
      <c r="Y35" s="49"/>
      <c r="Z35" s="49"/>
      <c r="AA35" s="49"/>
    </row>
    <row r="36" spans="1:27" s="47" customFormat="1" ht="12" customHeight="1" x14ac:dyDescent="0.3">
      <c r="A36" s="67"/>
      <c r="B36" s="50" t="s">
        <v>35</v>
      </c>
      <c r="C36" s="55" t="s">
        <v>90</v>
      </c>
      <c r="D36" s="52">
        <v>6.97</v>
      </c>
      <c r="E36" s="52" t="s">
        <v>90</v>
      </c>
      <c r="F36" s="52" t="s">
        <v>90</v>
      </c>
      <c r="G36" s="52" t="s">
        <v>90</v>
      </c>
      <c r="H36" s="57" t="s">
        <v>90</v>
      </c>
      <c r="I36" s="56" t="s">
        <v>90</v>
      </c>
      <c r="J36" s="57">
        <v>6.97</v>
      </c>
      <c r="K36" s="58"/>
      <c r="S36" s="48"/>
      <c r="T36" s="49"/>
      <c r="U36" s="49"/>
      <c r="V36" s="49"/>
      <c r="W36" s="49"/>
      <c r="X36" s="49"/>
      <c r="Y36" s="49"/>
      <c r="Z36" s="49"/>
      <c r="AA36" s="49"/>
    </row>
    <row r="37" spans="1:27" s="47" customFormat="1" ht="15.6" x14ac:dyDescent="0.3">
      <c r="A37" s="67"/>
      <c r="B37" s="50" t="s">
        <v>36</v>
      </c>
      <c r="C37" s="55" t="s">
        <v>90</v>
      </c>
      <c r="D37" s="52" t="s">
        <v>90</v>
      </c>
      <c r="E37" s="52" t="s">
        <v>90</v>
      </c>
      <c r="F37" s="52" t="s">
        <v>90</v>
      </c>
      <c r="G37" s="52" t="s">
        <v>90</v>
      </c>
      <c r="H37" s="57" t="s">
        <v>90</v>
      </c>
      <c r="I37" s="56" t="s">
        <v>90</v>
      </c>
      <c r="J37" s="57" t="s">
        <v>90</v>
      </c>
      <c r="K37" s="58"/>
      <c r="S37" s="48"/>
      <c r="T37" s="49"/>
      <c r="U37" s="49"/>
      <c r="V37" s="49"/>
      <c r="W37" s="49"/>
      <c r="X37" s="49"/>
      <c r="Y37" s="49"/>
      <c r="Z37" s="49"/>
      <c r="AA37" s="49"/>
    </row>
    <row r="38" spans="1:27" s="47" customFormat="1" ht="15.6" x14ac:dyDescent="0.3">
      <c r="A38" s="67"/>
      <c r="B38" s="50" t="s">
        <v>94</v>
      </c>
      <c r="C38" s="55" t="s">
        <v>90</v>
      </c>
      <c r="D38" s="52" t="s">
        <v>90</v>
      </c>
      <c r="E38" s="52" t="s">
        <v>90</v>
      </c>
      <c r="F38" s="52" t="s">
        <v>90</v>
      </c>
      <c r="G38" s="52" t="s">
        <v>90</v>
      </c>
      <c r="H38" s="57" t="s">
        <v>90</v>
      </c>
      <c r="I38" s="56" t="s">
        <v>90</v>
      </c>
      <c r="J38" s="57" t="s">
        <v>90</v>
      </c>
      <c r="K38" s="58"/>
      <c r="S38" s="48"/>
      <c r="T38" s="49"/>
      <c r="U38" s="49"/>
      <c r="V38" s="49"/>
      <c r="W38" s="49"/>
      <c r="X38" s="49"/>
      <c r="Y38" s="49"/>
      <c r="Z38" s="49"/>
      <c r="AA38" s="49"/>
    </row>
    <row r="39" spans="1:27" s="47" customFormat="1" x14ac:dyDescent="0.3">
      <c r="A39" s="67"/>
      <c r="B39" s="51" t="s">
        <v>95</v>
      </c>
      <c r="C39" s="55">
        <v>6.8999999999999995</v>
      </c>
      <c r="D39" s="52" t="s">
        <v>90</v>
      </c>
      <c r="E39" s="52" t="s">
        <v>90</v>
      </c>
      <c r="F39" s="52" t="s">
        <v>90</v>
      </c>
      <c r="G39" s="52" t="s">
        <v>90</v>
      </c>
      <c r="H39" s="57" t="s">
        <v>90</v>
      </c>
      <c r="I39" s="56">
        <v>6.8999999999999995</v>
      </c>
      <c r="J39" s="57" t="s">
        <v>90</v>
      </c>
      <c r="K39" s="58"/>
      <c r="S39" s="53"/>
      <c r="T39" s="49"/>
      <c r="U39" s="49"/>
      <c r="V39" s="49"/>
      <c r="W39" s="49"/>
      <c r="X39" s="49"/>
      <c r="Y39" s="49"/>
      <c r="Z39" s="49"/>
      <c r="AA39" s="49"/>
    </row>
    <row r="40" spans="1:27" s="47" customFormat="1" x14ac:dyDescent="0.3">
      <c r="A40" s="67"/>
      <c r="B40" s="51" t="s">
        <v>37</v>
      </c>
      <c r="C40" s="55">
        <v>6.85</v>
      </c>
      <c r="D40" s="52" t="s">
        <v>90</v>
      </c>
      <c r="E40" s="52" t="s">
        <v>90</v>
      </c>
      <c r="F40" s="52" t="s">
        <v>90</v>
      </c>
      <c r="G40" s="52" t="s">
        <v>90</v>
      </c>
      <c r="H40" s="57" t="s">
        <v>90</v>
      </c>
      <c r="I40" s="56">
        <v>6.85</v>
      </c>
      <c r="J40" s="57" t="s">
        <v>90</v>
      </c>
      <c r="K40" s="58"/>
      <c r="S40" s="53"/>
      <c r="T40" s="49"/>
      <c r="U40" s="49"/>
      <c r="V40" s="49"/>
      <c r="W40" s="49"/>
      <c r="X40" s="49"/>
      <c r="Y40" s="49"/>
      <c r="Z40" s="49"/>
      <c r="AA40" s="49"/>
    </row>
    <row r="41" spans="1:27" s="47" customFormat="1" ht="15.6" x14ac:dyDescent="0.3">
      <c r="A41" s="67"/>
      <c r="B41" s="51" t="s">
        <v>96</v>
      </c>
      <c r="C41" s="55" t="s">
        <v>90</v>
      </c>
      <c r="D41" s="52" t="s">
        <v>90</v>
      </c>
      <c r="E41" s="52" t="s">
        <v>90</v>
      </c>
      <c r="F41" s="52" t="s">
        <v>90</v>
      </c>
      <c r="G41" s="52" t="s">
        <v>90</v>
      </c>
      <c r="H41" s="57" t="s">
        <v>90</v>
      </c>
      <c r="I41" s="56" t="s">
        <v>90</v>
      </c>
      <c r="J41" s="57" t="s">
        <v>90</v>
      </c>
      <c r="K41" s="58"/>
      <c r="S41" s="53"/>
      <c r="T41" s="49"/>
      <c r="U41" s="49"/>
      <c r="V41" s="49"/>
      <c r="W41" s="49"/>
      <c r="X41" s="49"/>
      <c r="Y41" s="49"/>
      <c r="Z41" s="49"/>
      <c r="AA41" s="49"/>
    </row>
    <row r="42" spans="1:27" s="47" customFormat="1" ht="15.6" x14ac:dyDescent="0.3">
      <c r="A42" s="67"/>
      <c r="B42" s="51" t="s">
        <v>38</v>
      </c>
      <c r="C42" s="55" t="s">
        <v>90</v>
      </c>
      <c r="D42" s="52" t="s">
        <v>90</v>
      </c>
      <c r="E42" s="52" t="s">
        <v>90</v>
      </c>
      <c r="F42" s="52" t="s">
        <v>90</v>
      </c>
      <c r="G42" s="52" t="s">
        <v>90</v>
      </c>
      <c r="H42" s="57" t="s">
        <v>90</v>
      </c>
      <c r="I42" s="56" t="s">
        <v>90</v>
      </c>
      <c r="J42" s="57" t="s">
        <v>90</v>
      </c>
      <c r="K42" s="58"/>
      <c r="S42" s="53"/>
      <c r="T42" s="49"/>
      <c r="U42" s="49"/>
      <c r="V42" s="49"/>
      <c r="W42" s="49"/>
      <c r="X42" s="49"/>
      <c r="Y42" s="49"/>
      <c r="Z42" s="49"/>
      <c r="AA42" s="49"/>
    </row>
    <row r="43" spans="1:27" s="47" customFormat="1" ht="15.6" x14ac:dyDescent="0.3">
      <c r="A43" s="67"/>
      <c r="B43" s="51" t="s">
        <v>97</v>
      </c>
      <c r="C43" s="55" t="s">
        <v>90</v>
      </c>
      <c r="D43" s="52" t="s">
        <v>90</v>
      </c>
      <c r="E43" s="52" t="s">
        <v>90</v>
      </c>
      <c r="F43" s="52" t="s">
        <v>90</v>
      </c>
      <c r="G43" s="52" t="s">
        <v>90</v>
      </c>
      <c r="H43" s="57" t="s">
        <v>90</v>
      </c>
      <c r="I43" s="56" t="s">
        <v>90</v>
      </c>
      <c r="J43" s="57" t="s">
        <v>90</v>
      </c>
      <c r="K43" s="58"/>
      <c r="S43" s="53"/>
      <c r="T43" s="49"/>
      <c r="U43" s="49"/>
      <c r="V43" s="49"/>
      <c r="W43" s="49"/>
      <c r="X43" s="49"/>
      <c r="Y43" s="49"/>
      <c r="Z43" s="49"/>
      <c r="AA43" s="49"/>
    </row>
    <row r="44" spans="1:27" s="47" customFormat="1" ht="15.6" x14ac:dyDescent="0.3">
      <c r="A44" s="67"/>
      <c r="B44" s="68" t="s">
        <v>39</v>
      </c>
      <c r="C44" s="55" t="s">
        <v>90</v>
      </c>
      <c r="D44" s="52" t="s">
        <v>90</v>
      </c>
      <c r="E44" s="52" t="s">
        <v>90</v>
      </c>
      <c r="F44" s="52" t="s">
        <v>90</v>
      </c>
      <c r="G44" s="52" t="s">
        <v>90</v>
      </c>
      <c r="H44" s="57" t="s">
        <v>90</v>
      </c>
      <c r="I44" s="56" t="s">
        <v>90</v>
      </c>
      <c r="J44" s="57" t="s">
        <v>90</v>
      </c>
      <c r="K44" s="58"/>
      <c r="S44" s="69"/>
      <c r="T44" s="49"/>
      <c r="U44" s="49"/>
      <c r="V44" s="49"/>
      <c r="W44" s="49"/>
      <c r="X44" s="49"/>
      <c r="Y44" s="49"/>
      <c r="Z44" s="49"/>
      <c r="AA44" s="49"/>
    </row>
    <row r="45" spans="1:27" s="47" customFormat="1" ht="15.6" x14ac:dyDescent="0.3">
      <c r="A45" s="67"/>
      <c r="B45" s="70" t="s">
        <v>98</v>
      </c>
      <c r="C45" s="55" t="s">
        <v>90</v>
      </c>
      <c r="D45" s="52" t="s">
        <v>90</v>
      </c>
      <c r="E45" s="52" t="s">
        <v>90</v>
      </c>
      <c r="F45" s="52" t="s">
        <v>90</v>
      </c>
      <c r="G45" s="52" t="s">
        <v>90</v>
      </c>
      <c r="H45" s="57" t="s">
        <v>90</v>
      </c>
      <c r="I45" s="56" t="s">
        <v>90</v>
      </c>
      <c r="J45" s="57" t="s">
        <v>90</v>
      </c>
      <c r="K45" s="58"/>
      <c r="S45" s="69"/>
      <c r="T45" s="49"/>
      <c r="U45" s="49"/>
      <c r="V45" s="49"/>
      <c r="W45" s="49"/>
      <c r="X45" s="49"/>
      <c r="Y45" s="49"/>
      <c r="Z45" s="49"/>
      <c r="AA45" s="49"/>
    </row>
    <row r="46" spans="1:27" s="47" customFormat="1" ht="14.25" customHeight="1" x14ac:dyDescent="0.3">
      <c r="A46" s="67"/>
      <c r="B46" s="71" t="s">
        <v>40</v>
      </c>
      <c r="C46" s="55" t="s">
        <v>90</v>
      </c>
      <c r="D46" s="52">
        <v>6.9700000000000006</v>
      </c>
      <c r="E46" s="52" t="s">
        <v>90</v>
      </c>
      <c r="F46" s="52" t="s">
        <v>90</v>
      </c>
      <c r="G46" s="52" t="s">
        <v>90</v>
      </c>
      <c r="H46" s="57" t="s">
        <v>90</v>
      </c>
      <c r="I46" s="56" t="s">
        <v>90</v>
      </c>
      <c r="J46" s="57">
        <v>6.9700000000000006</v>
      </c>
      <c r="K46" s="58"/>
      <c r="S46" s="48"/>
      <c r="T46" s="49"/>
      <c r="U46" s="49"/>
      <c r="V46" s="49"/>
      <c r="W46" s="49"/>
      <c r="X46" s="49"/>
      <c r="Y46" s="49"/>
      <c r="Z46" s="49"/>
      <c r="AA46" s="49"/>
    </row>
    <row r="47" spans="1:27" s="47" customFormat="1" ht="15.6" x14ac:dyDescent="0.3">
      <c r="A47" s="67"/>
      <c r="B47" s="70" t="s">
        <v>41</v>
      </c>
      <c r="C47" s="55" t="s">
        <v>90</v>
      </c>
      <c r="D47" s="52" t="s">
        <v>90</v>
      </c>
      <c r="E47" s="52" t="s">
        <v>90</v>
      </c>
      <c r="F47" s="52" t="s">
        <v>90</v>
      </c>
      <c r="G47" s="52" t="s">
        <v>90</v>
      </c>
      <c r="H47" s="57" t="s">
        <v>90</v>
      </c>
      <c r="I47" s="56" t="s">
        <v>90</v>
      </c>
      <c r="J47" s="57" t="s">
        <v>90</v>
      </c>
      <c r="K47" s="58"/>
      <c r="S47" s="69"/>
      <c r="T47" s="49"/>
      <c r="U47" s="49"/>
      <c r="V47" s="49"/>
      <c r="W47" s="49"/>
      <c r="X47" s="49"/>
      <c r="Y47" s="49"/>
      <c r="Z47" s="49"/>
      <c r="AA47" s="49"/>
    </row>
    <row r="48" spans="1:27" s="38" customFormat="1" x14ac:dyDescent="0.3">
      <c r="A48" s="67"/>
      <c r="B48" s="42" t="s">
        <v>42</v>
      </c>
      <c r="C48" s="55">
        <v>6.85</v>
      </c>
      <c r="D48" s="52" t="s">
        <v>90</v>
      </c>
      <c r="E48" s="52" t="s">
        <v>90</v>
      </c>
      <c r="F48" s="52" t="s">
        <v>90</v>
      </c>
      <c r="G48" s="52" t="s">
        <v>90</v>
      </c>
      <c r="H48" s="57" t="s">
        <v>90</v>
      </c>
      <c r="I48" s="56">
        <v>6.85</v>
      </c>
      <c r="J48" s="57" t="s">
        <v>90</v>
      </c>
      <c r="K48" s="58"/>
      <c r="S48" s="48"/>
      <c r="T48" s="49"/>
      <c r="U48" s="49"/>
      <c r="V48" s="49"/>
      <c r="W48" s="49"/>
      <c r="X48" s="49"/>
      <c r="Y48" s="49"/>
      <c r="Z48" s="49"/>
      <c r="AA48" s="49"/>
    </row>
    <row r="49" spans="1:27" s="38" customFormat="1" x14ac:dyDescent="0.3">
      <c r="A49" s="67"/>
      <c r="B49" s="59" t="s">
        <v>43</v>
      </c>
      <c r="C49" s="55" t="s">
        <v>90</v>
      </c>
      <c r="D49" s="52">
        <v>6.97</v>
      </c>
      <c r="E49" s="52" t="s">
        <v>90</v>
      </c>
      <c r="F49" s="52" t="s">
        <v>90</v>
      </c>
      <c r="G49" s="52" t="s">
        <v>90</v>
      </c>
      <c r="H49" s="57" t="s">
        <v>90</v>
      </c>
      <c r="I49" s="56" t="s">
        <v>90</v>
      </c>
      <c r="J49" s="57">
        <v>6.97</v>
      </c>
      <c r="K49" s="58"/>
      <c r="S49" s="48"/>
      <c r="T49" s="49"/>
      <c r="U49" s="49"/>
      <c r="V49" s="49"/>
      <c r="W49" s="49"/>
      <c r="X49" s="49"/>
      <c r="Y49" s="49"/>
      <c r="Z49" s="49"/>
      <c r="AA49" s="49"/>
    </row>
    <row r="50" spans="1:27" s="38" customFormat="1" ht="15.6" x14ac:dyDescent="0.3">
      <c r="A50" s="67"/>
      <c r="B50" s="59" t="s">
        <v>44</v>
      </c>
      <c r="C50" s="55" t="s">
        <v>90</v>
      </c>
      <c r="D50" s="52" t="s">
        <v>90</v>
      </c>
      <c r="E50" s="52" t="s">
        <v>90</v>
      </c>
      <c r="F50" s="52" t="s">
        <v>90</v>
      </c>
      <c r="G50" s="52" t="s">
        <v>90</v>
      </c>
      <c r="H50" s="57" t="s">
        <v>90</v>
      </c>
      <c r="I50" s="56" t="s">
        <v>90</v>
      </c>
      <c r="J50" s="57" t="s">
        <v>90</v>
      </c>
      <c r="K50" s="58"/>
      <c r="S50" s="48"/>
      <c r="T50" s="49"/>
      <c r="U50" s="49"/>
      <c r="V50" s="49"/>
      <c r="W50" s="49"/>
      <c r="X50" s="49"/>
      <c r="Y50" s="49"/>
      <c r="Z50" s="49"/>
      <c r="AA50" s="49"/>
    </row>
    <row r="51" spans="1:27" s="38" customFormat="1" ht="15.6" x14ac:dyDescent="0.3">
      <c r="A51" s="67"/>
      <c r="B51" s="59" t="s">
        <v>99</v>
      </c>
      <c r="C51" s="55" t="s">
        <v>90</v>
      </c>
      <c r="D51" s="52" t="s">
        <v>90</v>
      </c>
      <c r="E51" s="52" t="s">
        <v>90</v>
      </c>
      <c r="F51" s="52" t="s">
        <v>90</v>
      </c>
      <c r="G51" s="52" t="s">
        <v>90</v>
      </c>
      <c r="H51" s="57" t="s">
        <v>90</v>
      </c>
      <c r="I51" s="56" t="s">
        <v>90</v>
      </c>
      <c r="J51" s="57" t="s">
        <v>90</v>
      </c>
      <c r="K51" s="58"/>
      <c r="S51" s="48"/>
      <c r="T51" s="49"/>
      <c r="U51" s="49"/>
      <c r="V51" s="49"/>
      <c r="W51" s="49"/>
      <c r="X51" s="49"/>
      <c r="Y51" s="49"/>
      <c r="Z51" s="49"/>
      <c r="AA51" s="49"/>
    </row>
    <row r="52" spans="1:27" s="38" customFormat="1" ht="15.6" x14ac:dyDescent="0.3">
      <c r="A52" s="67"/>
      <c r="B52" s="59" t="s">
        <v>45</v>
      </c>
      <c r="C52" s="55" t="s">
        <v>90</v>
      </c>
      <c r="D52" s="52" t="s">
        <v>90</v>
      </c>
      <c r="E52" s="52" t="s">
        <v>90</v>
      </c>
      <c r="F52" s="52" t="s">
        <v>90</v>
      </c>
      <c r="G52" s="52" t="s">
        <v>90</v>
      </c>
      <c r="H52" s="57" t="s">
        <v>90</v>
      </c>
      <c r="I52" s="56" t="s">
        <v>90</v>
      </c>
      <c r="J52" s="57" t="s">
        <v>90</v>
      </c>
      <c r="K52" s="58"/>
      <c r="S52" s="48"/>
      <c r="T52" s="49"/>
      <c r="U52" s="49"/>
      <c r="V52" s="49"/>
      <c r="W52" s="49"/>
      <c r="X52" s="49"/>
      <c r="Y52" s="49"/>
      <c r="Z52" s="49"/>
      <c r="AA52" s="49"/>
    </row>
    <row r="53" spans="1:27" s="38" customFormat="1" ht="15.75" customHeight="1" x14ac:dyDescent="0.3">
      <c r="A53" s="67"/>
      <c r="B53" s="59" t="s">
        <v>46</v>
      </c>
      <c r="C53" s="55">
        <v>6.86</v>
      </c>
      <c r="D53" s="52" t="s">
        <v>90</v>
      </c>
      <c r="E53" s="52" t="s">
        <v>90</v>
      </c>
      <c r="F53" s="52" t="s">
        <v>90</v>
      </c>
      <c r="G53" s="52" t="s">
        <v>90</v>
      </c>
      <c r="H53" s="57" t="s">
        <v>90</v>
      </c>
      <c r="I53" s="56">
        <v>6.86</v>
      </c>
      <c r="J53" s="57" t="s">
        <v>90</v>
      </c>
      <c r="K53" s="58"/>
      <c r="S53" s="48"/>
      <c r="T53" s="49"/>
      <c r="U53" s="49"/>
      <c r="V53" s="49"/>
      <c r="W53" s="49"/>
      <c r="X53" s="49"/>
      <c r="Y53" s="49"/>
      <c r="Z53" s="49"/>
      <c r="AA53" s="49"/>
    </row>
    <row r="54" spans="1:27" s="38" customFormat="1" x14ac:dyDescent="0.3">
      <c r="A54" s="67"/>
      <c r="B54" s="59" t="s">
        <v>47</v>
      </c>
      <c r="C54" s="55">
        <v>6.86</v>
      </c>
      <c r="D54" s="52" t="s">
        <v>90</v>
      </c>
      <c r="E54" s="52" t="s">
        <v>90</v>
      </c>
      <c r="F54" s="72" t="s">
        <v>90</v>
      </c>
      <c r="G54" s="72" t="s">
        <v>90</v>
      </c>
      <c r="H54" s="73" t="s">
        <v>90</v>
      </c>
      <c r="I54" s="74">
        <v>6.86</v>
      </c>
      <c r="J54" s="73" t="s">
        <v>90</v>
      </c>
      <c r="K54" s="58"/>
      <c r="S54" s="48"/>
      <c r="T54" s="49"/>
      <c r="U54" s="49"/>
      <c r="V54" s="49"/>
      <c r="W54" s="49"/>
      <c r="X54" s="49"/>
      <c r="Y54" s="49"/>
      <c r="Z54" s="49"/>
      <c r="AA54" s="49"/>
    </row>
    <row r="55" spans="1:27" s="38" customFormat="1" ht="15.6" x14ac:dyDescent="0.3">
      <c r="A55" s="67"/>
      <c r="B55" s="59" t="s">
        <v>100</v>
      </c>
      <c r="C55" s="55" t="s">
        <v>90</v>
      </c>
      <c r="D55" s="52" t="s">
        <v>90</v>
      </c>
      <c r="E55" s="52" t="s">
        <v>90</v>
      </c>
      <c r="F55" s="72" t="s">
        <v>90</v>
      </c>
      <c r="G55" s="72" t="s">
        <v>90</v>
      </c>
      <c r="H55" s="73" t="s">
        <v>90</v>
      </c>
      <c r="I55" s="74" t="s">
        <v>90</v>
      </c>
      <c r="J55" s="73" t="s">
        <v>90</v>
      </c>
      <c r="K55" s="58"/>
      <c r="S55" s="48"/>
      <c r="T55" s="49"/>
      <c r="U55" s="49"/>
      <c r="V55" s="49"/>
      <c r="W55" s="49"/>
      <c r="X55" s="49"/>
      <c r="Y55" s="49"/>
      <c r="Z55" s="49"/>
      <c r="AA55" s="49"/>
    </row>
    <row r="56" spans="1:27" s="38" customFormat="1" x14ac:dyDescent="0.3">
      <c r="A56" s="67"/>
      <c r="B56" s="59" t="s">
        <v>48</v>
      </c>
      <c r="C56" s="55" t="s">
        <v>90</v>
      </c>
      <c r="D56" s="52">
        <v>6.9700000000000006</v>
      </c>
      <c r="E56" s="52" t="s">
        <v>90</v>
      </c>
      <c r="F56" s="72" t="s">
        <v>90</v>
      </c>
      <c r="G56" s="72" t="s">
        <v>90</v>
      </c>
      <c r="H56" s="73" t="s">
        <v>90</v>
      </c>
      <c r="I56" s="74" t="s">
        <v>90</v>
      </c>
      <c r="J56" s="73">
        <v>6.9700000000000006</v>
      </c>
      <c r="K56" s="58"/>
      <c r="S56" s="48"/>
      <c r="T56" s="49"/>
      <c r="U56" s="49"/>
      <c r="V56" s="49"/>
      <c r="W56" s="49"/>
      <c r="X56" s="49"/>
      <c r="Y56" s="49"/>
      <c r="Z56" s="49"/>
      <c r="AA56" s="49"/>
    </row>
    <row r="57" spans="1:27" s="47" customFormat="1" x14ac:dyDescent="0.3">
      <c r="A57" s="67"/>
      <c r="B57" s="59" t="s">
        <v>49</v>
      </c>
      <c r="C57" s="55" t="s">
        <v>90</v>
      </c>
      <c r="D57" s="52">
        <v>6.97</v>
      </c>
      <c r="E57" s="52" t="s">
        <v>90</v>
      </c>
      <c r="F57" s="72" t="s">
        <v>90</v>
      </c>
      <c r="G57" s="72" t="s">
        <v>90</v>
      </c>
      <c r="H57" s="73" t="s">
        <v>90</v>
      </c>
      <c r="I57" s="75" t="s">
        <v>90</v>
      </c>
      <c r="J57" s="73">
        <v>6.97</v>
      </c>
      <c r="K57" s="58"/>
      <c r="S57" s="48"/>
      <c r="T57" s="49"/>
      <c r="U57" s="49"/>
      <c r="V57" s="49"/>
      <c r="W57" s="49"/>
      <c r="X57" s="49"/>
      <c r="Y57" s="49"/>
      <c r="Z57" s="49"/>
      <c r="AA57" s="49"/>
    </row>
    <row r="58" spans="1:27" s="47" customFormat="1" ht="15.6" x14ac:dyDescent="0.3">
      <c r="A58" s="67"/>
      <c r="B58" s="59" t="s">
        <v>101</v>
      </c>
      <c r="C58" s="55" t="s">
        <v>90</v>
      </c>
      <c r="D58" s="52" t="s">
        <v>90</v>
      </c>
      <c r="E58" s="52" t="s">
        <v>90</v>
      </c>
      <c r="F58" s="72" t="s">
        <v>90</v>
      </c>
      <c r="G58" s="72" t="s">
        <v>90</v>
      </c>
      <c r="H58" s="73" t="s">
        <v>90</v>
      </c>
      <c r="I58" s="75" t="s">
        <v>90</v>
      </c>
      <c r="J58" s="73" t="s">
        <v>90</v>
      </c>
      <c r="K58" s="58"/>
      <c r="S58" s="48"/>
      <c r="T58" s="49"/>
      <c r="U58" s="49"/>
      <c r="V58" s="49"/>
      <c r="W58" s="49"/>
      <c r="X58" s="49"/>
      <c r="Y58" s="49"/>
      <c r="Z58" s="49"/>
      <c r="AA58" s="49"/>
    </row>
    <row r="59" spans="1:27" s="47" customFormat="1" x14ac:dyDescent="0.3">
      <c r="A59" s="67"/>
      <c r="B59" s="59" t="s">
        <v>102</v>
      </c>
      <c r="C59" s="55" t="s">
        <v>90</v>
      </c>
      <c r="D59" s="52">
        <v>6.97</v>
      </c>
      <c r="E59" s="52" t="s">
        <v>90</v>
      </c>
      <c r="F59" s="72" t="s">
        <v>90</v>
      </c>
      <c r="G59" s="72" t="s">
        <v>90</v>
      </c>
      <c r="H59" s="73" t="s">
        <v>90</v>
      </c>
      <c r="I59" s="75" t="s">
        <v>90</v>
      </c>
      <c r="J59" s="73">
        <v>6.97</v>
      </c>
      <c r="K59" s="58"/>
      <c r="S59" s="48"/>
      <c r="T59" s="49"/>
      <c r="U59" s="49"/>
      <c r="V59" s="49"/>
      <c r="W59" s="49"/>
      <c r="X59" s="49"/>
      <c r="Y59" s="49"/>
      <c r="Z59" s="49"/>
      <c r="AA59" s="49"/>
    </row>
    <row r="60" spans="1:27" s="47" customFormat="1" ht="15.6" x14ac:dyDescent="0.3">
      <c r="A60" s="67"/>
      <c r="B60" s="59" t="s">
        <v>50</v>
      </c>
      <c r="C60" s="55" t="s">
        <v>90</v>
      </c>
      <c r="D60" s="52" t="s">
        <v>90</v>
      </c>
      <c r="E60" s="52" t="s">
        <v>90</v>
      </c>
      <c r="F60" s="72" t="s">
        <v>90</v>
      </c>
      <c r="G60" s="72" t="s">
        <v>90</v>
      </c>
      <c r="H60" s="73" t="s">
        <v>90</v>
      </c>
      <c r="I60" s="75" t="s">
        <v>90</v>
      </c>
      <c r="J60" s="73" t="s">
        <v>90</v>
      </c>
      <c r="K60" s="58"/>
      <c r="S60" s="48"/>
      <c r="T60" s="49"/>
      <c r="U60" s="49"/>
      <c r="V60" s="49"/>
      <c r="W60" s="49"/>
      <c r="X60" s="49"/>
      <c r="Y60" s="49"/>
      <c r="Z60" s="49"/>
      <c r="AA60" s="49"/>
    </row>
    <row r="61" spans="1:27" s="47" customFormat="1" ht="15.6" x14ac:dyDescent="0.3">
      <c r="A61" s="67"/>
      <c r="B61" s="59" t="s">
        <v>51</v>
      </c>
      <c r="C61" s="55" t="s">
        <v>90</v>
      </c>
      <c r="D61" s="52" t="s">
        <v>90</v>
      </c>
      <c r="E61" s="52" t="s">
        <v>90</v>
      </c>
      <c r="F61" s="72" t="s">
        <v>90</v>
      </c>
      <c r="G61" s="72" t="s">
        <v>90</v>
      </c>
      <c r="H61" s="73" t="s">
        <v>90</v>
      </c>
      <c r="I61" s="75" t="s">
        <v>90</v>
      </c>
      <c r="J61" s="73" t="s">
        <v>90</v>
      </c>
      <c r="K61" s="58"/>
      <c r="S61" s="48"/>
      <c r="T61" s="49"/>
      <c r="U61" s="49"/>
      <c r="V61" s="49"/>
      <c r="W61" s="49"/>
      <c r="X61" s="49"/>
      <c r="Y61" s="49"/>
      <c r="Z61" s="49"/>
      <c r="AA61" s="49"/>
    </row>
    <row r="62" spans="1:27" s="47" customFormat="1" ht="15.6" x14ac:dyDescent="0.3">
      <c r="A62" s="67"/>
      <c r="B62" s="59" t="s">
        <v>52</v>
      </c>
      <c r="C62" s="55" t="s">
        <v>90</v>
      </c>
      <c r="D62" s="52" t="s">
        <v>90</v>
      </c>
      <c r="E62" s="52" t="s">
        <v>90</v>
      </c>
      <c r="F62" s="72" t="s">
        <v>90</v>
      </c>
      <c r="G62" s="72" t="s">
        <v>90</v>
      </c>
      <c r="H62" s="73" t="s">
        <v>90</v>
      </c>
      <c r="I62" s="75" t="s">
        <v>90</v>
      </c>
      <c r="J62" s="73" t="s">
        <v>90</v>
      </c>
      <c r="K62" s="58"/>
      <c r="S62" s="48"/>
      <c r="T62" s="49"/>
      <c r="U62" s="49"/>
      <c r="V62" s="49"/>
      <c r="W62" s="49"/>
      <c r="X62" s="49"/>
      <c r="Y62" s="49"/>
      <c r="Z62" s="49"/>
      <c r="AA62" s="49"/>
    </row>
    <row r="63" spans="1:27" s="47" customFormat="1" x14ac:dyDescent="0.3">
      <c r="A63" s="67"/>
      <c r="B63" s="59" t="s">
        <v>103</v>
      </c>
      <c r="C63" s="55">
        <v>6.87</v>
      </c>
      <c r="D63" s="52" t="s">
        <v>90</v>
      </c>
      <c r="E63" s="52" t="s">
        <v>90</v>
      </c>
      <c r="F63" s="72" t="s">
        <v>90</v>
      </c>
      <c r="G63" s="72" t="s">
        <v>90</v>
      </c>
      <c r="H63" s="73" t="s">
        <v>90</v>
      </c>
      <c r="I63" s="75">
        <v>6.87</v>
      </c>
      <c r="J63" s="73" t="s">
        <v>90</v>
      </c>
      <c r="K63" s="58"/>
      <c r="S63" s="48"/>
      <c r="T63" s="49"/>
      <c r="U63" s="49"/>
      <c r="V63" s="49"/>
      <c r="W63" s="49"/>
      <c r="X63" s="49"/>
      <c r="Y63" s="49"/>
      <c r="Z63" s="49"/>
      <c r="AA63" s="49"/>
    </row>
    <row r="64" spans="1:27" s="47" customFormat="1" ht="15.6" x14ac:dyDescent="0.3">
      <c r="A64" s="67"/>
      <c r="B64" s="59" t="s">
        <v>53</v>
      </c>
      <c r="C64" s="55" t="s">
        <v>90</v>
      </c>
      <c r="D64" s="52" t="s">
        <v>90</v>
      </c>
      <c r="E64" s="52" t="s">
        <v>90</v>
      </c>
      <c r="F64" s="72" t="s">
        <v>90</v>
      </c>
      <c r="G64" s="72" t="s">
        <v>90</v>
      </c>
      <c r="H64" s="73" t="s">
        <v>90</v>
      </c>
      <c r="I64" s="75" t="s">
        <v>90</v>
      </c>
      <c r="J64" s="73" t="s">
        <v>90</v>
      </c>
      <c r="K64" s="58"/>
      <c r="S64" s="48"/>
      <c r="T64" s="49"/>
      <c r="U64" s="49"/>
      <c r="V64" s="49"/>
      <c r="W64" s="49"/>
      <c r="X64" s="49"/>
      <c r="Y64" s="49"/>
      <c r="Z64" s="49"/>
      <c r="AA64" s="49"/>
    </row>
    <row r="65" spans="1:27" s="47" customFormat="1" ht="16.2" thickBot="1" x14ac:dyDescent="0.35">
      <c r="A65" s="67"/>
      <c r="B65" s="59" t="s">
        <v>54</v>
      </c>
      <c r="C65" s="55" t="s">
        <v>90</v>
      </c>
      <c r="D65" s="52" t="s">
        <v>90</v>
      </c>
      <c r="E65" s="52" t="s">
        <v>90</v>
      </c>
      <c r="F65" s="72" t="s">
        <v>90</v>
      </c>
      <c r="G65" s="72" t="s">
        <v>90</v>
      </c>
      <c r="H65" s="73" t="s">
        <v>90</v>
      </c>
      <c r="I65" s="75" t="s">
        <v>90</v>
      </c>
      <c r="J65" s="73" t="s">
        <v>90</v>
      </c>
      <c r="K65" s="58"/>
      <c r="S65" s="48"/>
      <c r="T65" s="49"/>
      <c r="U65" s="49"/>
      <c r="V65" s="49"/>
      <c r="W65" s="49"/>
      <c r="X65" s="49"/>
      <c r="Y65" s="49"/>
      <c r="Z65" s="49"/>
      <c r="AA65" s="49"/>
    </row>
    <row r="66" spans="1:27" s="2" customFormat="1" ht="42" customHeight="1" thickBot="1" x14ac:dyDescent="0.35">
      <c r="A66" s="76"/>
      <c r="B66" s="32" t="s">
        <v>55</v>
      </c>
      <c r="C66" s="33">
        <v>6.853780989045732</v>
      </c>
      <c r="D66" s="34">
        <v>6.9699999999999989</v>
      </c>
      <c r="E66" s="34" t="s">
        <v>90</v>
      </c>
      <c r="F66" s="34" t="s">
        <v>90</v>
      </c>
      <c r="G66" s="34" t="s">
        <v>90</v>
      </c>
      <c r="H66" s="35" t="s">
        <v>90</v>
      </c>
      <c r="I66" s="36">
        <v>6.853780989045732</v>
      </c>
      <c r="J66" s="35">
        <v>6.9699999999999989</v>
      </c>
      <c r="K66" s="37"/>
      <c r="S66" s="30"/>
      <c r="T66" s="40"/>
      <c r="U66" s="40"/>
      <c r="V66" s="40"/>
      <c r="W66" s="40"/>
      <c r="X66" s="40"/>
      <c r="Y66" s="40"/>
      <c r="Z66" s="40"/>
      <c r="AA66" s="40"/>
    </row>
    <row r="67" spans="1:27" s="2" customFormat="1" ht="12" customHeight="1" x14ac:dyDescent="0.3">
      <c r="A67" s="66"/>
      <c r="B67" s="59" t="s">
        <v>104</v>
      </c>
      <c r="C67" s="43">
        <v>6.85</v>
      </c>
      <c r="D67" s="44">
        <v>6.9699999999999989</v>
      </c>
      <c r="E67" s="44" t="s">
        <v>90</v>
      </c>
      <c r="F67" s="44" t="s">
        <v>90</v>
      </c>
      <c r="G67" s="44" t="s">
        <v>90</v>
      </c>
      <c r="H67" s="45" t="s">
        <v>90</v>
      </c>
      <c r="I67" s="46">
        <v>6.85</v>
      </c>
      <c r="J67" s="45">
        <v>6.9699999999999989</v>
      </c>
      <c r="K67" s="37"/>
      <c r="S67" s="48"/>
      <c r="T67" s="49"/>
      <c r="U67" s="49"/>
      <c r="V67" s="49"/>
      <c r="W67" s="49"/>
      <c r="X67" s="49"/>
      <c r="Y67" s="49"/>
      <c r="Z67" s="49"/>
      <c r="AA67" s="49"/>
    </row>
    <row r="68" spans="1:27" s="47" customFormat="1" ht="12" customHeight="1" x14ac:dyDescent="0.3">
      <c r="A68" s="67"/>
      <c r="B68" s="59" t="s">
        <v>56</v>
      </c>
      <c r="C68" s="55">
        <v>6.9499999999999993</v>
      </c>
      <c r="D68" s="44">
        <v>6.97</v>
      </c>
      <c r="E68" s="52" t="s">
        <v>90</v>
      </c>
      <c r="F68" s="52" t="s">
        <v>90</v>
      </c>
      <c r="G68" s="52" t="s">
        <v>90</v>
      </c>
      <c r="H68" s="57" t="s">
        <v>90</v>
      </c>
      <c r="I68" s="56">
        <v>6.9499999999999993</v>
      </c>
      <c r="J68" s="57">
        <v>6.97</v>
      </c>
      <c r="K68" s="58"/>
      <c r="S68" s="48"/>
      <c r="T68" s="49"/>
      <c r="U68" s="49"/>
      <c r="V68" s="49"/>
      <c r="W68" s="49"/>
      <c r="X68" s="49"/>
      <c r="Y68" s="49"/>
      <c r="Z68" s="49"/>
      <c r="AA68" s="49"/>
    </row>
    <row r="69" spans="1:27" s="47" customFormat="1" ht="12" customHeight="1" x14ac:dyDescent="0.3">
      <c r="A69" s="67"/>
      <c r="B69" s="59" t="s">
        <v>57</v>
      </c>
      <c r="C69" s="55" t="s">
        <v>90</v>
      </c>
      <c r="D69" s="44" t="s">
        <v>90</v>
      </c>
      <c r="E69" s="52" t="s">
        <v>90</v>
      </c>
      <c r="F69" s="52" t="s">
        <v>90</v>
      </c>
      <c r="G69" s="52" t="s">
        <v>90</v>
      </c>
      <c r="H69" s="57" t="s">
        <v>90</v>
      </c>
      <c r="I69" s="56" t="s">
        <v>90</v>
      </c>
      <c r="J69" s="57" t="s">
        <v>90</v>
      </c>
      <c r="K69" s="58"/>
      <c r="S69" s="48"/>
      <c r="T69" s="49"/>
      <c r="U69" s="49"/>
      <c r="V69" s="49"/>
      <c r="W69" s="49"/>
      <c r="X69" s="49"/>
      <c r="Y69" s="49"/>
      <c r="Z69" s="49"/>
      <c r="AA69" s="49"/>
    </row>
    <row r="70" spans="1:27" s="47" customFormat="1" ht="12.75" customHeight="1" x14ac:dyDescent="0.3">
      <c r="A70" s="67"/>
      <c r="B70" s="59" t="s">
        <v>58</v>
      </c>
      <c r="C70" s="55" t="s">
        <v>90</v>
      </c>
      <c r="D70" s="44" t="s">
        <v>90</v>
      </c>
      <c r="E70" s="52" t="s">
        <v>90</v>
      </c>
      <c r="F70" s="52" t="s">
        <v>90</v>
      </c>
      <c r="G70" s="52" t="s">
        <v>90</v>
      </c>
      <c r="H70" s="57" t="s">
        <v>90</v>
      </c>
      <c r="I70" s="56" t="s">
        <v>90</v>
      </c>
      <c r="J70" s="57" t="s">
        <v>90</v>
      </c>
      <c r="K70" s="58"/>
      <c r="S70" s="48"/>
      <c r="T70" s="49"/>
      <c r="U70" s="49"/>
      <c r="V70" s="49"/>
      <c r="W70" s="49"/>
      <c r="X70" s="49"/>
      <c r="Y70" s="49"/>
      <c r="Z70" s="49"/>
      <c r="AA70" s="49"/>
    </row>
    <row r="71" spans="1:27" s="47" customFormat="1" ht="12" customHeight="1" x14ac:dyDescent="0.3">
      <c r="A71" s="67"/>
      <c r="B71" s="59" t="s">
        <v>59</v>
      </c>
      <c r="C71" s="55" t="s">
        <v>90</v>
      </c>
      <c r="D71" s="44" t="s">
        <v>90</v>
      </c>
      <c r="E71" s="52" t="s">
        <v>90</v>
      </c>
      <c r="F71" s="52" t="s">
        <v>90</v>
      </c>
      <c r="G71" s="52" t="s">
        <v>90</v>
      </c>
      <c r="H71" s="57" t="s">
        <v>90</v>
      </c>
      <c r="I71" s="56" t="s">
        <v>90</v>
      </c>
      <c r="J71" s="57" t="s">
        <v>90</v>
      </c>
      <c r="K71" s="58"/>
      <c r="S71" s="48"/>
      <c r="T71" s="49"/>
      <c r="U71" s="49"/>
      <c r="V71" s="49"/>
      <c r="W71" s="49"/>
      <c r="X71" s="49"/>
      <c r="Y71" s="49"/>
      <c r="Z71" s="49"/>
      <c r="AA71" s="49"/>
    </row>
    <row r="72" spans="1:27" s="47" customFormat="1" ht="12" customHeight="1" x14ac:dyDescent="0.3">
      <c r="A72" s="67"/>
      <c r="B72" s="59" t="s">
        <v>60</v>
      </c>
      <c r="C72" s="55">
        <v>6.85</v>
      </c>
      <c r="D72" s="44">
        <v>6.97</v>
      </c>
      <c r="E72" s="52" t="s">
        <v>90</v>
      </c>
      <c r="F72" s="52" t="s">
        <v>90</v>
      </c>
      <c r="G72" s="52" t="s">
        <v>90</v>
      </c>
      <c r="H72" s="57" t="s">
        <v>90</v>
      </c>
      <c r="I72" s="56">
        <v>6.85</v>
      </c>
      <c r="J72" s="57">
        <v>6.97</v>
      </c>
      <c r="K72" s="58"/>
      <c r="S72" s="48"/>
      <c r="T72" s="49"/>
      <c r="U72" s="49"/>
      <c r="V72" s="49"/>
      <c r="W72" s="49"/>
      <c r="X72" s="49"/>
      <c r="Y72" s="49"/>
      <c r="Z72" s="49"/>
      <c r="AA72" s="49"/>
    </row>
    <row r="73" spans="1:27" s="47" customFormat="1" ht="12" customHeight="1" x14ac:dyDescent="0.3">
      <c r="A73" s="67"/>
      <c r="B73" s="77" t="s">
        <v>105</v>
      </c>
      <c r="C73" s="55" t="s">
        <v>90</v>
      </c>
      <c r="D73" s="44">
        <v>6.97</v>
      </c>
      <c r="E73" s="52" t="s">
        <v>90</v>
      </c>
      <c r="F73" s="52" t="s">
        <v>90</v>
      </c>
      <c r="G73" s="52" t="s">
        <v>90</v>
      </c>
      <c r="H73" s="57" t="s">
        <v>90</v>
      </c>
      <c r="I73" s="56" t="s">
        <v>90</v>
      </c>
      <c r="J73" s="57">
        <v>6.97</v>
      </c>
      <c r="K73" s="58"/>
      <c r="S73" s="48"/>
      <c r="T73" s="49"/>
      <c r="U73" s="49"/>
      <c r="V73" s="49"/>
      <c r="W73" s="49"/>
      <c r="X73" s="49"/>
      <c r="Y73" s="49"/>
      <c r="Z73" s="49"/>
      <c r="AA73" s="49"/>
    </row>
    <row r="74" spans="1:27" s="47" customFormat="1" ht="12" customHeight="1" thickBot="1" x14ac:dyDescent="0.35">
      <c r="A74" s="67"/>
      <c r="B74" s="78" t="s">
        <v>61</v>
      </c>
      <c r="C74" s="55" t="s">
        <v>90</v>
      </c>
      <c r="D74" s="44" t="s">
        <v>90</v>
      </c>
      <c r="E74" s="52" t="s">
        <v>90</v>
      </c>
      <c r="F74" s="52" t="s">
        <v>90</v>
      </c>
      <c r="G74" s="52" t="s">
        <v>90</v>
      </c>
      <c r="H74" s="57" t="s">
        <v>90</v>
      </c>
      <c r="I74" s="56" t="s">
        <v>90</v>
      </c>
      <c r="J74" s="57" t="s">
        <v>90</v>
      </c>
      <c r="K74" s="58"/>
      <c r="S74" s="48"/>
      <c r="T74" s="49"/>
      <c r="U74" s="49"/>
      <c r="V74" s="49"/>
      <c r="W74" s="49"/>
      <c r="X74" s="49"/>
      <c r="Y74" s="49"/>
      <c r="Z74" s="49"/>
      <c r="AA74" s="49"/>
    </row>
    <row r="75" spans="1:27" s="47" customFormat="1" ht="15" hidden="1" customHeight="1" thickBot="1" x14ac:dyDescent="0.35">
      <c r="A75" s="67"/>
      <c r="B75" s="79" t="s">
        <v>62</v>
      </c>
      <c r="C75" s="55" t="s">
        <v>90</v>
      </c>
      <c r="D75" s="52" t="s">
        <v>90</v>
      </c>
      <c r="E75" s="52" t="s">
        <v>90</v>
      </c>
      <c r="F75" s="52" t="s">
        <v>90</v>
      </c>
      <c r="G75" s="52" t="s">
        <v>90</v>
      </c>
      <c r="H75" s="57" t="s">
        <v>90</v>
      </c>
      <c r="I75" s="56" t="s">
        <v>90</v>
      </c>
      <c r="J75" s="57" t="s">
        <v>90</v>
      </c>
      <c r="K75" s="58"/>
      <c r="S75" s="48"/>
      <c r="T75" s="49"/>
      <c r="U75" s="49"/>
      <c r="V75" s="49"/>
      <c r="W75" s="49"/>
      <c r="X75" s="49"/>
      <c r="Y75" s="49"/>
      <c r="Z75" s="49"/>
      <c r="AA75" s="49"/>
    </row>
    <row r="76" spans="1:27" s="2" customFormat="1" ht="12" customHeight="1" thickBot="1" x14ac:dyDescent="0.35">
      <c r="B76" s="80" t="s">
        <v>63</v>
      </c>
      <c r="C76" s="81"/>
      <c r="D76" s="81"/>
      <c r="E76" s="81"/>
      <c r="F76" s="81"/>
      <c r="G76" s="81"/>
      <c r="H76" s="81"/>
      <c r="I76" s="81"/>
      <c r="J76" s="82"/>
      <c r="K76" s="37"/>
      <c r="S76" s="39"/>
      <c r="T76" s="39"/>
      <c r="U76" s="39"/>
      <c r="V76" s="39"/>
      <c r="W76" s="39"/>
      <c r="X76" s="39"/>
      <c r="Y76" s="39"/>
      <c r="Z76" s="39"/>
      <c r="AA76" s="39"/>
    </row>
    <row r="77" spans="1:27" s="2" customFormat="1" ht="12" customHeight="1" thickBot="1" x14ac:dyDescent="0.35">
      <c r="A77" s="31"/>
      <c r="B77" s="83" t="s">
        <v>11</v>
      </c>
      <c r="C77" s="33">
        <v>6.9369236607380573</v>
      </c>
      <c r="D77" s="34">
        <v>6.97</v>
      </c>
      <c r="E77" s="34">
        <v>9.3895478413684383</v>
      </c>
      <c r="F77" s="34" t="s">
        <v>90</v>
      </c>
      <c r="G77" s="34" t="s">
        <v>90</v>
      </c>
      <c r="H77" s="35" t="s">
        <v>90</v>
      </c>
      <c r="I77" s="36">
        <v>9.3814166994716377</v>
      </c>
      <c r="J77" s="35">
        <v>6.97</v>
      </c>
      <c r="K77" s="37"/>
      <c r="S77" s="84"/>
      <c r="T77" s="40"/>
      <c r="U77" s="40"/>
      <c r="V77" s="40"/>
      <c r="W77" s="40"/>
      <c r="X77" s="40"/>
      <c r="Y77" s="40"/>
      <c r="Z77" s="40"/>
      <c r="AA77" s="40"/>
    </row>
    <row r="78" spans="1:27" s="47" customFormat="1" ht="12" customHeight="1" x14ac:dyDescent="0.3">
      <c r="A78" s="85"/>
      <c r="B78" s="50" t="s">
        <v>64</v>
      </c>
      <c r="C78" s="75" t="s">
        <v>90</v>
      </c>
      <c r="D78" s="72">
        <v>6.97</v>
      </c>
      <c r="E78" s="72">
        <v>9.2787417329981334</v>
      </c>
      <c r="F78" s="72" t="s">
        <v>90</v>
      </c>
      <c r="G78" s="72" t="s">
        <v>90</v>
      </c>
      <c r="H78" s="73" t="s">
        <v>90</v>
      </c>
      <c r="I78" s="74">
        <v>9.27742478239829</v>
      </c>
      <c r="J78" s="73">
        <v>6.97</v>
      </c>
      <c r="K78" s="58"/>
      <c r="S78" s="86"/>
      <c r="T78" s="49"/>
      <c r="U78" s="49"/>
      <c r="V78" s="49"/>
      <c r="W78" s="49"/>
      <c r="X78" s="49"/>
      <c r="Y78" s="49"/>
      <c r="Z78" s="49"/>
      <c r="AA78" s="49"/>
    </row>
    <row r="79" spans="1:27" s="47" customFormat="1" ht="12" customHeight="1" x14ac:dyDescent="0.3">
      <c r="A79" s="85"/>
      <c r="B79" s="87" t="s">
        <v>65</v>
      </c>
      <c r="C79" s="75">
        <v>6.8500000000000005</v>
      </c>
      <c r="D79" s="72">
        <v>6.9700000000000006</v>
      </c>
      <c r="E79" s="72" t="s">
        <v>90</v>
      </c>
      <c r="F79" s="72" t="s">
        <v>90</v>
      </c>
      <c r="G79" s="72" t="s">
        <v>90</v>
      </c>
      <c r="H79" s="73" t="s">
        <v>90</v>
      </c>
      <c r="I79" s="74">
        <v>6.8500000000000005</v>
      </c>
      <c r="J79" s="73">
        <v>6.9700000000000006</v>
      </c>
      <c r="K79" s="58"/>
      <c r="S79" s="86"/>
      <c r="T79" s="49"/>
      <c r="U79" s="49"/>
      <c r="V79" s="49"/>
      <c r="W79" s="49"/>
      <c r="X79" s="49"/>
      <c r="Y79" s="49"/>
      <c r="Z79" s="49"/>
      <c r="AA79" s="49"/>
    </row>
    <row r="80" spans="1:27" s="2" customFormat="1" ht="12" customHeight="1" x14ac:dyDescent="0.3">
      <c r="A80" s="88"/>
      <c r="B80" s="89" t="s">
        <v>66</v>
      </c>
      <c r="C80" s="90">
        <v>6.87</v>
      </c>
      <c r="D80" s="91">
        <v>6.9700000000000006</v>
      </c>
      <c r="E80" s="91">
        <v>9.481650423030672</v>
      </c>
      <c r="F80" s="72" t="s">
        <v>90</v>
      </c>
      <c r="G80" s="91" t="s">
        <v>90</v>
      </c>
      <c r="H80" s="92" t="s">
        <v>90</v>
      </c>
      <c r="I80" s="93">
        <v>9.4816403499098065</v>
      </c>
      <c r="J80" s="92">
        <v>6.9700000000000006</v>
      </c>
      <c r="K80" s="37"/>
      <c r="S80" s="86"/>
      <c r="T80" s="49"/>
      <c r="U80" s="49"/>
      <c r="V80" s="49"/>
      <c r="W80" s="49"/>
      <c r="X80" s="49"/>
      <c r="Y80" s="49"/>
      <c r="Z80" s="49"/>
      <c r="AA80" s="49"/>
    </row>
    <row r="81" spans="1:27" s="2" customFormat="1" ht="12" customHeight="1" thickBot="1" x14ac:dyDescent="0.35">
      <c r="A81" s="88"/>
      <c r="B81" s="60" t="s">
        <v>67</v>
      </c>
      <c r="C81" s="43">
        <v>6.9499999999999993</v>
      </c>
      <c r="D81" s="91">
        <v>6.97</v>
      </c>
      <c r="E81" s="44" t="s">
        <v>90</v>
      </c>
      <c r="F81" s="44" t="s">
        <v>90</v>
      </c>
      <c r="G81" s="44" t="s">
        <v>90</v>
      </c>
      <c r="H81" s="45" t="s">
        <v>90</v>
      </c>
      <c r="I81" s="46">
        <v>6.9499999999999993</v>
      </c>
      <c r="J81" s="45">
        <v>6.97</v>
      </c>
      <c r="K81" s="37"/>
      <c r="S81" s="86"/>
      <c r="T81" s="49"/>
      <c r="U81" s="49"/>
      <c r="V81" s="49"/>
      <c r="W81" s="49"/>
      <c r="X81" s="49"/>
      <c r="Y81" s="49"/>
      <c r="Z81" s="49"/>
      <c r="AA81" s="49"/>
    </row>
    <row r="82" spans="1:27" s="2" customFormat="1" ht="12" customHeight="1" thickBot="1" x14ac:dyDescent="0.35">
      <c r="A82" s="95"/>
      <c r="B82" s="83" t="s">
        <v>68</v>
      </c>
      <c r="C82" s="33">
        <v>6.8500000000000005</v>
      </c>
      <c r="D82" s="34">
        <v>6.9700000000000006</v>
      </c>
      <c r="E82" s="34">
        <v>7</v>
      </c>
      <c r="F82" s="34">
        <v>6.97</v>
      </c>
      <c r="G82" s="34" t="s">
        <v>90</v>
      </c>
      <c r="H82" s="35" t="s">
        <v>90</v>
      </c>
      <c r="I82" s="36">
        <v>6.9888864158401738</v>
      </c>
      <c r="J82" s="35">
        <v>6.9699999999999989</v>
      </c>
      <c r="K82" s="37"/>
      <c r="S82" s="84"/>
      <c r="T82" s="40"/>
      <c r="U82" s="40"/>
      <c r="V82" s="40"/>
      <c r="W82" s="40"/>
      <c r="X82" s="40"/>
      <c r="Y82" s="40"/>
      <c r="Z82" s="40"/>
      <c r="AA82" s="40"/>
    </row>
    <row r="83" spans="1:27" s="2" customFormat="1" ht="12" customHeight="1" x14ac:dyDescent="0.3">
      <c r="A83" s="66"/>
      <c r="B83" s="50" t="s">
        <v>69</v>
      </c>
      <c r="C83" s="43" t="s">
        <v>90</v>
      </c>
      <c r="D83" s="44">
        <v>6.97</v>
      </c>
      <c r="E83" s="44" t="s">
        <v>90</v>
      </c>
      <c r="F83" s="44">
        <v>6.97</v>
      </c>
      <c r="G83" s="44" t="s">
        <v>90</v>
      </c>
      <c r="H83" s="45" t="s">
        <v>90</v>
      </c>
      <c r="I83" s="46" t="s">
        <v>90</v>
      </c>
      <c r="J83" s="45">
        <v>6.97</v>
      </c>
      <c r="K83" s="37"/>
      <c r="S83" s="86"/>
      <c r="T83" s="49"/>
      <c r="U83" s="49"/>
      <c r="V83" s="49"/>
      <c r="W83" s="49"/>
      <c r="X83" s="49"/>
      <c r="Y83" s="49"/>
      <c r="Z83" s="49"/>
      <c r="AA83" s="49"/>
    </row>
    <row r="84" spans="1:27" s="102" customFormat="1" ht="12" customHeight="1" thickBot="1" x14ac:dyDescent="0.35">
      <c r="A84" s="96"/>
      <c r="B84" s="50" t="s">
        <v>70</v>
      </c>
      <c r="C84" s="97">
        <v>6.8500000000000005</v>
      </c>
      <c r="D84" s="98">
        <v>6.97</v>
      </c>
      <c r="E84" s="98">
        <v>7</v>
      </c>
      <c r="F84" s="98" t="s">
        <v>90</v>
      </c>
      <c r="G84" s="98" t="s">
        <v>90</v>
      </c>
      <c r="H84" s="99" t="s">
        <v>90</v>
      </c>
      <c r="I84" s="100">
        <v>6.9888864158401738</v>
      </c>
      <c r="J84" s="99">
        <v>6.97</v>
      </c>
      <c r="K84" s="101"/>
      <c r="S84" s="103"/>
      <c r="T84" s="104"/>
      <c r="U84" s="104"/>
      <c r="V84" s="104"/>
      <c r="W84" s="104"/>
      <c r="X84" s="104"/>
      <c r="Y84" s="104"/>
      <c r="Z84" s="104"/>
      <c r="AA84" s="104"/>
    </row>
    <row r="85" spans="1:27" s="111" customFormat="1" ht="14.25" customHeight="1" thickBot="1" x14ac:dyDescent="0.35">
      <c r="A85" s="105"/>
      <c r="B85" s="106" t="s">
        <v>71</v>
      </c>
      <c r="C85" s="107" t="s">
        <v>90</v>
      </c>
      <c r="D85" s="108" t="s">
        <v>90</v>
      </c>
      <c r="E85" s="108" t="s">
        <v>90</v>
      </c>
      <c r="F85" s="108" t="s">
        <v>90</v>
      </c>
      <c r="G85" s="108" t="s">
        <v>90</v>
      </c>
      <c r="H85" s="109" t="s">
        <v>90</v>
      </c>
      <c r="I85" s="110" t="s">
        <v>90</v>
      </c>
      <c r="J85" s="109" t="s">
        <v>90</v>
      </c>
      <c r="S85" s="112"/>
      <c r="T85" s="40"/>
      <c r="U85" s="40"/>
      <c r="V85" s="40"/>
      <c r="W85" s="40"/>
      <c r="X85" s="40"/>
      <c r="Y85" s="40"/>
      <c r="Z85" s="40"/>
      <c r="AA85" s="40"/>
    </row>
    <row r="86" spans="1:27" s="115" customFormat="1" ht="15.75" customHeight="1" thickBot="1" x14ac:dyDescent="0.35">
      <c r="A86" s="67"/>
      <c r="B86" s="113" t="s">
        <v>72</v>
      </c>
      <c r="C86" s="55" t="s">
        <v>90</v>
      </c>
      <c r="D86" s="52" t="s">
        <v>90</v>
      </c>
      <c r="E86" s="52" t="s">
        <v>90</v>
      </c>
      <c r="F86" s="52" t="s">
        <v>90</v>
      </c>
      <c r="G86" s="52" t="s">
        <v>90</v>
      </c>
      <c r="H86" s="57" t="s">
        <v>90</v>
      </c>
      <c r="I86" s="56" t="s">
        <v>90</v>
      </c>
      <c r="J86" s="114" t="s">
        <v>90</v>
      </c>
      <c r="S86" s="116"/>
      <c r="T86" s="49"/>
      <c r="U86" s="49"/>
      <c r="V86" s="49"/>
      <c r="W86" s="49"/>
      <c r="X86" s="49"/>
      <c r="Y86" s="49"/>
      <c r="Z86" s="49"/>
      <c r="AA86" s="49"/>
    </row>
    <row r="87" spans="1:27" x14ac:dyDescent="0.3">
      <c r="A87" s="117"/>
      <c r="B87" s="118" t="s">
        <v>73</v>
      </c>
      <c r="C87" s="118"/>
      <c r="D87" s="118"/>
      <c r="E87" s="118"/>
      <c r="F87" s="118"/>
      <c r="G87" s="118"/>
      <c r="H87" s="118"/>
      <c r="I87" s="118"/>
      <c r="S87" s="119"/>
      <c r="T87" s="120"/>
      <c r="U87" s="120"/>
      <c r="V87" s="120"/>
      <c r="W87" s="120"/>
      <c r="X87" s="120"/>
      <c r="Y87" s="120"/>
      <c r="Z87" s="120"/>
      <c r="AA87" s="121"/>
    </row>
    <row r="88" spans="1:27" ht="14.4" thickBot="1" x14ac:dyDescent="0.35">
      <c r="A88" s="117"/>
      <c r="B88" s="122" t="s">
        <v>74</v>
      </c>
      <c r="C88" s="122"/>
      <c r="D88" s="122"/>
      <c r="E88" s="122"/>
      <c r="F88" s="122"/>
      <c r="G88" s="122"/>
      <c r="H88" s="122"/>
      <c r="I88" s="122"/>
      <c r="S88" s="119"/>
      <c r="T88" s="120"/>
      <c r="U88" s="120"/>
      <c r="V88" s="120"/>
      <c r="W88" s="120"/>
      <c r="X88" s="120"/>
      <c r="Y88" s="120"/>
      <c r="Z88" s="120"/>
      <c r="AA88" s="121"/>
    </row>
    <row r="89" spans="1:27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S89" s="116"/>
      <c r="T89" s="116"/>
      <c r="U89" s="127"/>
      <c r="V89" s="127"/>
      <c r="W89" s="127"/>
      <c r="X89" s="127"/>
      <c r="Y89" s="128"/>
      <c r="Z89" s="128"/>
      <c r="AA89" s="121"/>
    </row>
    <row r="90" spans="1:27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S90" s="116"/>
      <c r="T90" s="116"/>
      <c r="U90" s="128"/>
      <c r="V90" s="128"/>
      <c r="W90" s="128"/>
      <c r="X90" s="128"/>
      <c r="Y90" s="128"/>
      <c r="Z90" s="128"/>
      <c r="AA90" s="121"/>
    </row>
    <row r="91" spans="1:27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S91" s="116"/>
      <c r="T91" s="116"/>
      <c r="U91" s="127"/>
      <c r="V91" s="127"/>
      <c r="W91" s="127"/>
      <c r="X91" s="127"/>
      <c r="Y91" s="127"/>
      <c r="Z91" s="127"/>
      <c r="AA91" s="121"/>
    </row>
    <row r="92" spans="1:27" ht="12" customHeight="1" x14ac:dyDescent="0.3">
      <c r="A92" s="31"/>
      <c r="B92" s="141" t="s">
        <v>75</v>
      </c>
      <c r="C92" s="142"/>
      <c r="D92" s="143">
        <v>434765.38999999996</v>
      </c>
      <c r="E92" s="144">
        <v>6489324.6300000008</v>
      </c>
      <c r="F92" s="144">
        <v>22708031.850000005</v>
      </c>
      <c r="G92" s="144">
        <v>3702992.4700000007</v>
      </c>
      <c r="H92" s="145">
        <v>0</v>
      </c>
      <c r="I92" s="146">
        <v>0</v>
      </c>
      <c r="S92" s="147"/>
      <c r="T92" s="128"/>
      <c r="U92" s="148"/>
      <c r="V92" s="148"/>
      <c r="W92" s="148"/>
      <c r="X92" s="148"/>
      <c r="Y92" s="148"/>
      <c r="Z92" s="148"/>
      <c r="AA92" s="121"/>
    </row>
    <row r="93" spans="1:27" ht="12" customHeight="1" x14ac:dyDescent="0.3">
      <c r="A93" s="65"/>
      <c r="B93" s="149" t="s">
        <v>76</v>
      </c>
      <c r="C93" s="150"/>
      <c r="D93" s="151">
        <v>2378.31</v>
      </c>
      <c r="E93" s="152">
        <v>2077.79</v>
      </c>
      <c r="F93" s="152">
        <v>901</v>
      </c>
      <c r="G93" s="152">
        <v>0</v>
      </c>
      <c r="H93" s="145">
        <v>0</v>
      </c>
      <c r="I93" s="146">
        <v>0</v>
      </c>
      <c r="S93" s="147"/>
      <c r="T93" s="128"/>
      <c r="U93" s="148"/>
      <c r="V93" s="148"/>
      <c r="W93" s="148"/>
      <c r="X93" s="148"/>
      <c r="Y93" s="148"/>
      <c r="Z93" s="148"/>
      <c r="AA93" s="121"/>
    </row>
    <row r="94" spans="1:27" ht="12" customHeight="1" x14ac:dyDescent="0.3">
      <c r="A94" s="95"/>
      <c r="B94" s="153" t="s">
        <v>77</v>
      </c>
      <c r="C94" s="150"/>
      <c r="D94" s="151">
        <v>15628.74</v>
      </c>
      <c r="E94" s="151">
        <v>4444122.29</v>
      </c>
      <c r="F94" s="151">
        <v>4686532.28</v>
      </c>
      <c r="G94" s="151">
        <v>230000</v>
      </c>
      <c r="H94" s="151">
        <v>0</v>
      </c>
      <c r="I94" s="146">
        <v>0</v>
      </c>
      <c r="S94" s="69"/>
      <c r="T94" s="128"/>
      <c r="U94" s="148"/>
      <c r="V94" s="148"/>
      <c r="W94" s="148"/>
      <c r="X94" s="148"/>
      <c r="Y94" s="148"/>
      <c r="Z94" s="148"/>
      <c r="AA94" s="121"/>
    </row>
    <row r="95" spans="1:27" ht="12" customHeight="1" x14ac:dyDescent="0.3">
      <c r="A95" s="31"/>
      <c r="B95" s="149" t="s">
        <v>78</v>
      </c>
      <c r="C95" s="150"/>
      <c r="D95" s="154">
        <v>4932.1400000000003</v>
      </c>
      <c r="E95" s="152">
        <v>51595.76</v>
      </c>
      <c r="F95" s="152">
        <v>3300.12</v>
      </c>
      <c r="G95" s="155">
        <v>0</v>
      </c>
      <c r="H95" s="156">
        <v>0</v>
      </c>
      <c r="I95" s="157">
        <v>0</v>
      </c>
      <c r="S95" s="147"/>
      <c r="T95" s="128"/>
      <c r="U95" s="148"/>
      <c r="V95" s="148"/>
      <c r="W95" s="148"/>
      <c r="X95" s="158"/>
      <c r="Y95" s="148"/>
      <c r="Z95" s="148"/>
      <c r="AA95" s="121"/>
    </row>
    <row r="96" spans="1:27" ht="12" customHeight="1" x14ac:dyDescent="0.3">
      <c r="A96" s="159"/>
      <c r="B96" s="153" t="s">
        <v>79</v>
      </c>
      <c r="C96" s="150"/>
      <c r="D96" s="154">
        <v>3226.14</v>
      </c>
      <c r="E96" s="152">
        <v>13514.6</v>
      </c>
      <c r="F96" s="152">
        <v>0</v>
      </c>
      <c r="G96" s="152">
        <v>0</v>
      </c>
      <c r="H96" s="152">
        <v>0</v>
      </c>
      <c r="I96" s="157">
        <v>0</v>
      </c>
      <c r="S96" s="69"/>
      <c r="T96" s="128"/>
      <c r="U96" s="148"/>
      <c r="V96" s="148"/>
      <c r="W96" s="148"/>
      <c r="X96" s="148"/>
      <c r="Y96" s="148"/>
      <c r="Z96" s="148"/>
      <c r="AA96" s="121"/>
    </row>
    <row r="97" spans="1:27" ht="12" customHeight="1" thickBot="1" x14ac:dyDescent="0.35">
      <c r="A97" s="105"/>
      <c r="B97" s="160" t="s">
        <v>80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S97" s="69"/>
      <c r="T97" s="116"/>
      <c r="U97" s="148"/>
      <c r="V97" s="148"/>
      <c r="W97" s="148"/>
      <c r="X97" s="148"/>
      <c r="Y97" s="148"/>
      <c r="Z97" s="148"/>
      <c r="AA97" s="121"/>
    </row>
    <row r="98" spans="1:27" x14ac:dyDescent="0.3">
      <c r="A98" s="117"/>
      <c r="B98" s="94" t="s">
        <v>81</v>
      </c>
      <c r="D98" s="165"/>
      <c r="E98" s="165"/>
      <c r="F98" s="165"/>
      <c r="G98" s="165"/>
      <c r="H98" s="165"/>
      <c r="I98" s="165"/>
      <c r="J98" s="166"/>
      <c r="S98" s="121"/>
      <c r="T98" s="167"/>
      <c r="U98" s="121"/>
      <c r="V98" s="121"/>
      <c r="W98" s="121"/>
      <c r="X98" s="121"/>
      <c r="Y98" s="121"/>
      <c r="Z98" s="121"/>
      <c r="AA98" s="121"/>
    </row>
    <row r="99" spans="1:27" ht="13.5" customHeight="1" x14ac:dyDescent="0.3">
      <c r="B99" s="94" t="s">
        <v>82</v>
      </c>
      <c r="H99" s="166"/>
      <c r="I99" s="166"/>
      <c r="S99" s="168"/>
      <c r="T99" s="169"/>
      <c r="U99" s="168"/>
      <c r="V99" s="168"/>
      <c r="W99" s="168"/>
      <c r="X99" s="168"/>
      <c r="Y99" s="168"/>
      <c r="Z99" s="168"/>
      <c r="AA99" s="168"/>
    </row>
    <row r="100" spans="1:27" ht="13.5" customHeight="1" x14ac:dyDescent="0.3">
      <c r="B100" s="94" t="s">
        <v>83</v>
      </c>
      <c r="I100" s="165"/>
      <c r="S100" s="168"/>
      <c r="T100" s="169"/>
      <c r="U100" s="168"/>
      <c r="V100" s="168"/>
      <c r="W100" s="168"/>
      <c r="X100" s="168"/>
      <c r="Y100" s="168"/>
      <c r="Z100" s="168"/>
      <c r="AA100" s="168"/>
    </row>
    <row r="101" spans="1:27" ht="13.5" customHeight="1" x14ac:dyDescent="0.3">
      <c r="B101" s="94" t="s">
        <v>84</v>
      </c>
      <c r="G101" s="165"/>
      <c r="S101" s="168"/>
      <c r="T101" s="169"/>
      <c r="U101" s="168"/>
      <c r="V101" s="168"/>
      <c r="W101" s="168"/>
      <c r="X101" s="168"/>
      <c r="Y101" s="168"/>
      <c r="Z101" s="168"/>
      <c r="AA101" s="168"/>
    </row>
    <row r="102" spans="1:27" ht="13.5" customHeight="1" x14ac:dyDescent="0.3">
      <c r="B102" s="94" t="s">
        <v>85</v>
      </c>
      <c r="S102" s="168"/>
      <c r="T102" s="169"/>
      <c r="U102" s="168"/>
      <c r="V102" s="168"/>
      <c r="W102" s="168"/>
      <c r="X102" s="168"/>
      <c r="Y102" s="168"/>
      <c r="Z102" s="168"/>
      <c r="AA102" s="168"/>
    </row>
    <row r="103" spans="1:27" ht="13.5" customHeight="1" x14ac:dyDescent="0.3">
      <c r="B103" s="94" t="s">
        <v>86</v>
      </c>
      <c r="S103" s="168"/>
      <c r="T103" s="169"/>
      <c r="U103" s="168"/>
      <c r="V103" s="168"/>
      <c r="W103" s="168"/>
      <c r="X103" s="168"/>
      <c r="Y103" s="168"/>
      <c r="Z103" s="168"/>
      <c r="AA103" s="168"/>
    </row>
    <row r="104" spans="1:27" x14ac:dyDescent="0.3">
      <c r="B104" s="94" t="s">
        <v>87</v>
      </c>
      <c r="S104" s="168"/>
      <c r="T104" s="169"/>
      <c r="U104" s="168"/>
      <c r="V104" s="168"/>
      <c r="W104" s="168"/>
      <c r="X104" s="168"/>
      <c r="Y104" s="168"/>
      <c r="Z104" s="168"/>
      <c r="AA104" s="168"/>
    </row>
    <row r="105" spans="1:27" x14ac:dyDescent="0.3">
      <c r="B105" s="94" t="s">
        <v>88</v>
      </c>
      <c r="F105" s="94">
        <v>0</v>
      </c>
      <c r="S105" s="168"/>
      <c r="T105" s="169"/>
      <c r="U105" s="168"/>
      <c r="V105" s="168"/>
      <c r="W105" s="168"/>
      <c r="X105" s="168"/>
      <c r="Y105" s="168"/>
      <c r="Z105" s="168"/>
      <c r="AA105" s="168"/>
    </row>
    <row r="106" spans="1:27" x14ac:dyDescent="0.3">
      <c r="S106" s="168"/>
      <c r="T106" s="169"/>
      <c r="U106" s="168"/>
      <c r="V106" s="168"/>
      <c r="W106" s="168"/>
      <c r="X106" s="168"/>
      <c r="Y106" s="168"/>
      <c r="Z106" s="168"/>
      <c r="AA106" s="168"/>
    </row>
    <row r="107" spans="1:27" x14ac:dyDescent="0.3">
      <c r="L107" s="168"/>
      <c r="M107" s="168"/>
      <c r="N107" s="168"/>
      <c r="O107" s="168"/>
      <c r="P107" s="168"/>
      <c r="Q107" s="168"/>
      <c r="R107" s="168"/>
    </row>
    <row r="108" spans="1:27" x14ac:dyDescent="0.3">
      <c r="L108" s="168"/>
      <c r="M108" s="168"/>
      <c r="N108" s="168"/>
      <c r="O108" s="168"/>
      <c r="P108" s="168"/>
      <c r="Q108" s="168"/>
      <c r="R108" s="168"/>
    </row>
    <row r="109" spans="1:27" x14ac:dyDescent="0.3">
      <c r="L109" s="168"/>
      <c r="M109" s="168"/>
      <c r="N109" s="168"/>
      <c r="O109" s="168"/>
      <c r="P109" s="168"/>
      <c r="Q109" s="168"/>
      <c r="R109" s="168"/>
    </row>
    <row r="110" spans="1:27" x14ac:dyDescent="0.3">
      <c r="L110" s="168"/>
      <c r="M110" s="168"/>
      <c r="N110" s="168"/>
      <c r="O110" s="168"/>
      <c r="P110" s="168"/>
      <c r="Q110" s="168"/>
      <c r="R110" s="168"/>
    </row>
    <row r="111" spans="1:27" x14ac:dyDescent="0.3">
      <c r="L111" s="168"/>
      <c r="M111" s="168"/>
      <c r="N111" s="168"/>
      <c r="O111" s="168"/>
      <c r="P111" s="168"/>
      <c r="Q111" s="168"/>
      <c r="R111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S7:S9"/>
    <mergeCell ref="T7:W7"/>
    <mergeCell ref="X7:Y8"/>
    <mergeCell ref="Z7:AA8"/>
    <mergeCell ref="C8:D8"/>
    <mergeCell ref="E8:F8"/>
    <mergeCell ref="T8:U8"/>
    <mergeCell ref="V8:W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79" priority="209" operator="lessThan">
      <formula>6</formula>
    </cfRule>
  </conditionalFormatting>
  <conditionalFormatting sqref="I57:J57 C41:C47 E41:J49 D41:D65 C77:J82 C11:J40">
    <cfRule type="cellIs" dxfId="178" priority="206" operator="lessThan">
      <formula>6</formula>
    </cfRule>
    <cfRule type="cellIs" dxfId="177" priority="207" operator="lessThan">
      <formula>5</formula>
    </cfRule>
    <cfRule type="cellIs" dxfId="176" priority="208" operator="lessThan">
      <formula>5</formula>
    </cfRule>
  </conditionalFormatting>
  <conditionalFormatting sqref="C84:J84">
    <cfRule type="cellIs" dxfId="175" priority="205" operator="lessThan">
      <formula>6</formula>
    </cfRule>
  </conditionalFormatting>
  <conditionalFormatting sqref="C84:J84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3:J83">
    <cfRule type="cellIs" dxfId="171" priority="201" operator="lessThan">
      <formula>6</formula>
    </cfRule>
  </conditionalFormatting>
  <conditionalFormatting sqref="C83:J83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E50:J50">
    <cfRule type="cellIs" dxfId="167" priority="197" operator="lessThan">
      <formula>6</formula>
    </cfRule>
  </conditionalFormatting>
  <conditionalFormatting sqref="E50:J50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1:J51">
    <cfRule type="cellIs" dxfId="163" priority="191" operator="lessThan">
      <formula>6</formula>
    </cfRule>
  </conditionalFormatting>
  <conditionalFormatting sqref="E51:J51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C66:J66">
    <cfRule type="cellIs" dxfId="159" priority="185" operator="lessThan">
      <formula>6</formula>
    </cfRule>
  </conditionalFormatting>
  <conditionalFormatting sqref="C66:J66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C67:J67 C75:J75 C68:C73 E68:J73">
    <cfRule type="cellIs" dxfId="155" priority="181" operator="lessThan">
      <formula>6</formula>
    </cfRule>
  </conditionalFormatting>
  <conditionalFormatting sqref="C67:J67 C75:J75 C68:C73 E68:J73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86:J86">
    <cfRule type="cellIs" dxfId="151" priority="177" operator="lessThan">
      <formula>6</formula>
    </cfRule>
  </conditionalFormatting>
  <conditionalFormatting sqref="C86:J86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5:J85">
    <cfRule type="cellIs" dxfId="147" priority="173" operator="lessThan">
      <formula>6</formula>
    </cfRule>
  </conditionalFormatting>
  <conditionalFormatting sqref="C85:J85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E52:J52">
    <cfRule type="cellIs" dxfId="143" priority="167" operator="lessThan">
      <formula>6</formula>
    </cfRule>
  </conditionalFormatting>
  <conditionalFormatting sqref="E52:J52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C48:C52">
    <cfRule type="cellIs" dxfId="139" priority="163" operator="lessThan">
      <formula>6</formula>
    </cfRule>
  </conditionalFormatting>
  <conditionalFormatting sqref="C48:C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E53:J53 E54:E65">
    <cfRule type="cellIs" dxfId="135" priority="157" operator="lessThan">
      <formula>6</formula>
    </cfRule>
  </conditionalFormatting>
  <conditionalFormatting sqref="E53:J53 E54:E65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C53">
    <cfRule type="cellIs" dxfId="131" priority="153" operator="lessThan">
      <formula>6</formula>
    </cfRule>
  </conditionalFormatting>
  <conditionalFormatting sqref="C53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74 E74:J74">
    <cfRule type="cellIs" dxfId="127" priority="149" operator="lessThan">
      <formula>6</formula>
    </cfRule>
  </conditionalFormatting>
  <conditionalFormatting sqref="C74 E74:J74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F54:J54 G55:H65">
    <cfRule type="cellIs" dxfId="123" priority="145" operator="lessThan">
      <formula>6</formula>
    </cfRule>
  </conditionalFormatting>
  <conditionalFormatting sqref="F54:J54 G55:H65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C54">
    <cfRule type="cellIs" dxfId="119" priority="139" operator="lessThan">
      <formula>6</formula>
    </cfRule>
  </conditionalFormatting>
  <conditionalFormatting sqref="C54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V57:AA57 V43:AA49 T77:AA82 T10:AA42">
    <cfRule type="cellIs" dxfId="99" priority="113" operator="lessThan">
      <formula>6</formula>
    </cfRule>
  </conditionalFormatting>
  <conditionalFormatting sqref="V57:AA57 V43:AA49 T77:AA82 T11:AA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T84:AA84">
    <cfRule type="cellIs" dxfId="95" priority="109" operator="lessThan">
      <formula>6</formula>
    </cfRule>
  </conditionalFormatting>
  <conditionalFormatting sqref="T84:AA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T83:AA83">
    <cfRule type="cellIs" dxfId="91" priority="105" operator="lessThan">
      <formula>6</formula>
    </cfRule>
  </conditionalFormatting>
  <conditionalFormatting sqref="T83:AA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V50:AA50">
    <cfRule type="cellIs" dxfId="87" priority="101" operator="lessThan">
      <formula>6</formula>
    </cfRule>
  </conditionalFormatting>
  <conditionalFormatting sqref="V50:AA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V51:AA51">
    <cfRule type="cellIs" dxfId="83" priority="97" operator="lessThan">
      <formula>6</formula>
    </cfRule>
  </conditionalFormatting>
  <conditionalFormatting sqref="V51:AA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T66:AA66">
    <cfRule type="cellIs" dxfId="79" priority="93" operator="lessThan">
      <formula>6</formula>
    </cfRule>
  </conditionalFormatting>
  <conditionalFormatting sqref="T66:AA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T67:AA73 T75:AA75">
    <cfRule type="cellIs" dxfId="75" priority="89" operator="lessThan">
      <formula>6</formula>
    </cfRule>
  </conditionalFormatting>
  <conditionalFormatting sqref="T67:AA73 T75:AA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T86:AA86">
    <cfRule type="cellIs" dxfId="71" priority="85" operator="lessThan">
      <formula>6</formula>
    </cfRule>
  </conditionalFormatting>
  <conditionalFormatting sqref="T86:AA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T85:AA85">
    <cfRule type="cellIs" dxfId="67" priority="81" operator="lessThan">
      <formula>6</formula>
    </cfRule>
  </conditionalFormatting>
  <conditionalFormatting sqref="T85:AA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V52:AA52">
    <cfRule type="cellIs" dxfId="63" priority="77" operator="lessThan">
      <formula>6</formula>
    </cfRule>
  </conditionalFormatting>
  <conditionalFormatting sqref="V52:AA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T57:U57 T43:U52">
    <cfRule type="cellIs" dxfId="59" priority="73" operator="lessThan">
      <formula>6</formula>
    </cfRule>
  </conditionalFormatting>
  <conditionalFormatting sqref="T57:U57 T43:U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V53:AA53">
    <cfRule type="cellIs" dxfId="55" priority="69" operator="lessThan">
      <formula>6</formula>
    </cfRule>
  </conditionalFormatting>
  <conditionalFormatting sqref="V53:AA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T53:U53">
    <cfRule type="cellIs" dxfId="51" priority="65" operator="lessThan">
      <formula>6</formula>
    </cfRule>
  </conditionalFormatting>
  <conditionalFormatting sqref="T53:U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T74:AA74">
    <cfRule type="cellIs" dxfId="47" priority="61" operator="lessThan">
      <formula>6</formula>
    </cfRule>
  </conditionalFormatting>
  <conditionalFormatting sqref="T74:AA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V54:AA54">
    <cfRule type="cellIs" dxfId="43" priority="57" operator="lessThan">
      <formula>6</formula>
    </cfRule>
  </conditionalFormatting>
  <conditionalFormatting sqref="V54:AA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T54:U54">
    <cfRule type="cellIs" dxfId="39" priority="53" operator="lessThan">
      <formula>6</formula>
    </cfRule>
  </conditionalFormatting>
  <conditionalFormatting sqref="T54:U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V56:AA56">
    <cfRule type="cellIs" dxfId="35" priority="49" operator="lessThan">
      <formula>6</formula>
    </cfRule>
  </conditionalFormatting>
  <conditionalFormatting sqref="V56:AA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T56:U56">
    <cfRule type="cellIs" dxfId="31" priority="45" operator="lessThan">
      <formula>6</formula>
    </cfRule>
  </conditionalFormatting>
  <conditionalFormatting sqref="T56:U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V58:AA65">
    <cfRule type="cellIs" dxfId="27" priority="41" operator="lessThan">
      <formula>6</formula>
    </cfRule>
  </conditionalFormatting>
  <conditionalFormatting sqref="V58:AA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T58:U65">
    <cfRule type="cellIs" dxfId="23" priority="37" operator="lessThan">
      <formula>6</formula>
    </cfRule>
  </conditionalFormatting>
  <conditionalFormatting sqref="T58:U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V55:AA55">
    <cfRule type="cellIs" dxfId="11" priority="21" operator="lessThan">
      <formula>6</formula>
    </cfRule>
  </conditionalFormatting>
  <conditionalFormatting sqref="V55:AA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T55:U55">
    <cfRule type="cellIs" dxfId="7" priority="17" operator="lessThan">
      <formula>6</formula>
    </cfRule>
  </conditionalFormatting>
  <conditionalFormatting sqref="T55:U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2025-11-25T18:04:55Z</dcterms:created>
  <dcterms:modified xsi:type="dcterms:W3CDTF">2025-11-25T18:07:24Z</dcterms:modified>
</cp:coreProperties>
</file>