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<sst xmlns="http://schemas.openxmlformats.org/spreadsheetml/2006/main" count="322" uniqueCount="86">
  <si>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</si>
  <si>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</si>
  <si>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</si>
  <si>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</si>
  <si>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</si>
  <si>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</si>
  <si>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</si>
  <si>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</si>
  <si>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</si>
  <si>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</si>
  <si>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</si>
  <si>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</si>
  <si>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</si>
  <si>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</si>
  <si>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</si>
  <si>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</si>
  <si>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</si>
  <si>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</si>
  <si>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</si>
  <si>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</si>
  <si>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</si>
  <si>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</si>
  <si>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</si>
  <si>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</si>
  <si>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</si>
  <si>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</si>
  <si>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</si>
  <si>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</si>
  <si>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</si>
  <si>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</si>
  <si>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</si>
  <si>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</si>
  <si>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</si>
  <si>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</si>
  <si>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</si>
  <si>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</si>
  <si>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</si>
  <si>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</si>
  <si>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</si>
  <si>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</si>
  <si>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</si>
  <si>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</si>
  <si>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</si>
  <si>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</si>
  <si>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</si>
  <si>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</si>
  <si>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</si>
  <si>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</si>
  <si>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</si>
  <si>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</si>
  <si>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</si>
  <si>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</si>
  <si>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</si>
  <si>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</si>
  <si>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</si>
  <si>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</si>
  <si>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</si>
  <si>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</si>
  <si>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</si>
  <si>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</si>
  <si>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</si>
  <si>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</si>
  <si>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</si>
  <si>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</si>
  <si>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</si>
  <si>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</si>
  <si>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</si>
  <si>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</si>
  <si>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</si>
  <si>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</si>
  <si>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</si>
  <si>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</si>
  <si>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</si>
  <si>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</si>
  <si>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</si>
  <si>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</si>
  <si>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</si>
  <si>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</si>
  <si>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</si>
  <si>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</si>
  <si>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</si>
  <si>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</si>
  <si>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</si>
  <si>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</si>
  <si>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mayo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</si>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</sst>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showZeros="0" tabSelected="1" workbookViewId="0">
      <selection activeCell="A35" sqref="A35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6.8500658671954451</v>
      </c>
      <c r="E10" s="30">
        <v>6.9698969810670803</v>
      </c>
      <c r="F10" s="30">
        <v>6.9605315897757869</v>
      </c>
      <c r="G10" s="30">
        <v>6.9612774780493707</v>
      </c>
      <c r="H10" s="30" t="s">
        <v>85</v>
      </c>
      <c r="I10" s="31">
        <v>6.97</v>
      </c>
      <c r="J10" s="32">
        <v>6.95864488543332</v>
      </c>
      <c r="K10" s="31">
        <v>6.9620145540589542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6.8500000000000005</v>
      </c>
      <c r="E11" s="37">
        <v>6.9699999548537024</v>
      </c>
      <c r="F11" s="37">
        <v>6.9488168997865767</v>
      </c>
      <c r="G11" s="37">
        <v>6.9055332702091992</v>
      </c>
      <c r="H11" s="37" t="s">
        <v>85</v>
      </c>
      <c r="I11" s="38" t="s">
        <v>85</v>
      </c>
      <c r="J11" s="39">
        <v>6.9269831330321354</v>
      </c>
      <c r="K11" s="38">
        <v>6.9699487170863428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6.8500000000000005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6.9903819727237249</v>
      </c>
      <c r="G13" s="37">
        <v>6.9672580304022098</v>
      </c>
      <c r="H13" s="37" t="s">
        <v>85</v>
      </c>
      <c r="I13" s="38" t="s">
        <v>85</v>
      </c>
      <c r="J13" s="39">
        <v>6.9831814942628894</v>
      </c>
      <c r="K13" s="38">
        <v>6.9678244052534311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6.9700000000000006</v>
      </c>
      <c r="F14" s="37">
        <v>6.91</v>
      </c>
      <c r="G14" s="37" t="s">
        <v>85</v>
      </c>
      <c r="H14" s="37" t="s">
        <v>85</v>
      </c>
      <c r="I14" s="38" t="s">
        <v>85</v>
      </c>
      <c r="J14" s="39">
        <v>6.9099171272215658</v>
      </c>
      <c r="K14" s="38">
        <v>6.9700000000000006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6.8500000000000005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6.850240781958953</v>
      </c>
      <c r="E16" s="37">
        <v>6.9696307631378067</v>
      </c>
      <c r="F16" s="37">
        <v>6.9598078243795118</v>
      </c>
      <c r="G16" s="37">
        <v>6.9610098216559733</v>
      </c>
      <c r="H16" s="37" t="s">
        <v>85</v>
      </c>
      <c r="I16" s="38" t="s">
        <v>85</v>
      </c>
      <c r="J16" s="39">
        <v>6.9592593008404133</v>
      </c>
      <c r="K16" s="38">
        <v>6.9612386251750209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6.9481953235283127</v>
      </c>
      <c r="G17" s="37">
        <v>6.9656298168023758</v>
      </c>
      <c r="H17" s="37" t="s">
        <v>85</v>
      </c>
      <c r="I17" s="38">
        <v>6.97</v>
      </c>
      <c r="J17" s="39">
        <v>6.8649974144484993</v>
      </c>
      <c r="K17" s="38">
        <v>6.9689611158074607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 t="s">
        <v>85</v>
      </c>
      <c r="G18" s="37">
        <v>6.9650000000000007</v>
      </c>
      <c r="H18" s="37" t="s">
        <v>85</v>
      </c>
      <c r="I18" s="38" t="s">
        <v>85</v>
      </c>
      <c r="J18" s="39">
        <v>6.8500000000000005</v>
      </c>
      <c r="K18" s="38">
        <v>6.969944112304761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6.9700000000000006</v>
      </c>
      <c r="F19" s="37">
        <v>6.9632258064516126</v>
      </c>
      <c r="G19" s="37" t="s">
        <v>85</v>
      </c>
      <c r="H19" s="37" t="s">
        <v>85</v>
      </c>
      <c r="I19" s="38" t="s">
        <v>85</v>
      </c>
      <c r="J19" s="39">
        <v>6.9592842088256832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6.9700000000000006</v>
      </c>
      <c r="F20" s="45">
        <v>6.9201778457409215</v>
      </c>
      <c r="G20" s="45">
        <v>6.9671190302910997</v>
      </c>
      <c r="H20" s="45" t="s">
        <v>85</v>
      </c>
      <c r="I20" s="46" t="s">
        <v>85</v>
      </c>
      <c r="J20" s="47">
        <v>6.9059672858998589</v>
      </c>
      <c r="K20" s="46">
        <v>6.9679536072731993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6.8538159628823738</v>
      </c>
      <c r="E22" s="30">
        <v>6.97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6.8538159628823738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6.9700000000000006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6.8525479077203277</v>
      </c>
      <c r="E24" s="55">
        <v>6.97</v>
      </c>
      <c r="F24" s="55" t="s">
        <v>85</v>
      </c>
      <c r="G24" s="55" t="s">
        <v>85</v>
      </c>
      <c r="H24" s="55" t="s">
        <v>85</v>
      </c>
      <c r="I24" s="56" t="s">
        <v>85</v>
      </c>
      <c r="J24" s="57">
        <v>6.8525479077203277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6.870000000000001</v>
      </c>
      <c r="E25" s="55">
        <v>6.97</v>
      </c>
      <c r="F25" s="55" t="s">
        <v>85</v>
      </c>
      <c r="G25" s="59" t="s">
        <v>85</v>
      </c>
      <c r="H25" s="55" t="s">
        <v>85</v>
      </c>
      <c r="I25" s="56" t="s">
        <v>85</v>
      </c>
      <c r="J25" s="57">
        <v>6.870000000000001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6.8647144573370289</v>
      </c>
      <c r="E27" s="30">
        <v>6.97</v>
      </c>
      <c r="F27" s="30">
        <v>6.92</v>
      </c>
      <c r="G27" s="30" t="s">
        <v>85</v>
      </c>
      <c r="H27" s="30" t="s">
        <v>85</v>
      </c>
      <c r="I27" s="31" t="s">
        <v>85</v>
      </c>
      <c r="J27" s="32">
        <v>6.868234751984124</v>
      </c>
      <c r="K27" s="31">
        <v>6.97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6.8756752841840241</v>
      </c>
      <c r="K29" s="38">
        <v>6.97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</v>
      </c>
      <c r="E30" s="37">
        <v>6.97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6.8502930914595082</v>
      </c>
      <c r="E31" s="30">
        <v>6.969999999999998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6.8502930914595082</v>
      </c>
      <c r="K31" s="31">
        <v>6.969999999999998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</v>
      </c>
      <c r="E32" s="37">
        <v>6.9699999999999989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6.9699999999999989</v>
      </c>
      <c r="L32" s="33"/>
    </row>
    <row r="33" spans="1:12" s="2" customFormat="1" ht="12" customHeight="1" x14ac:dyDescent="0.25">
      <c r="A33" s="60"/>
      <c r="C33" s="40" t="s">
        <v>33</v>
      </c>
      <c r="D33" s="36">
        <v>6.8499999999999988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6.8499999999999988</v>
      </c>
      <c r="K33" s="38">
        <v>6.97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6.8500000000000005</v>
      </c>
      <c r="E35" s="37">
        <v>6.9700000000000006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6.9700000000000006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6.8500000000000005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>
        <v>6.86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6.86</v>
      </c>
      <c r="K37" s="38">
        <v>6.97</v>
      </c>
      <c r="L37" s="33"/>
    </row>
    <row r="38" spans="1:12" s="2" customFormat="1" ht="12" customHeight="1" thickBot="1" x14ac:dyDescent="0.3">
      <c r="A38" s="60"/>
      <c r="C38" s="42" t="s">
        <v>38</v>
      </c>
      <c r="D38" s="36">
        <v>6.85</v>
      </c>
      <c r="E38" s="37">
        <v>6.9700000000000006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6.8754241784266075</v>
      </c>
      <c r="E39" s="30">
        <v>6.9697926282468492</v>
      </c>
      <c r="F39" s="30" t="s">
        <v>85</v>
      </c>
      <c r="G39" s="30" t="s">
        <v>85</v>
      </c>
      <c r="H39" s="30">
        <v>6.97</v>
      </c>
      <c r="I39" s="31" t="s">
        <v>85</v>
      </c>
      <c r="J39" s="32">
        <v>6.8969930395272891</v>
      </c>
      <c r="K39" s="31">
        <v>6.9697926282468492</v>
      </c>
      <c r="L39" s="33"/>
    </row>
    <row r="40" spans="1:12" s="2" customFormat="1" ht="12" customHeight="1" x14ac:dyDescent="0.25">
      <c r="A40" s="60"/>
      <c r="C40" s="35" t="s">
        <v>40</v>
      </c>
      <c r="D40" s="36">
        <v>6.8500000000000005</v>
      </c>
      <c r="E40" s="37">
        <v>6.97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60"/>
      <c r="C41" s="40" t="s">
        <v>41</v>
      </c>
      <c r="D41" s="36">
        <v>6.8999999999999995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6.8999999999999995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6.8599999999999994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6.8599999999999994</v>
      </c>
      <c r="K42" s="38">
        <v>6.97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</v>
      </c>
      <c r="E43" s="37">
        <v>6.9700000000000006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6.8500000000000005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0"/>
      <c r="C45" s="40" t="s">
        <v>45</v>
      </c>
      <c r="D45" s="36">
        <v>6.8800000000000008</v>
      </c>
      <c r="E45" s="37">
        <v>6.9700000000000006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6.8800000000000008</v>
      </c>
      <c r="K45" s="38">
        <v>6.9700000000000006</v>
      </c>
      <c r="L45" s="33"/>
    </row>
    <row r="46" spans="1:12" s="2" customFormat="1" ht="12" customHeight="1" x14ac:dyDescent="0.25">
      <c r="A46" s="60"/>
      <c r="C46" s="40" t="s">
        <v>46</v>
      </c>
      <c r="D46" s="36">
        <v>6.86</v>
      </c>
      <c r="E46" s="37">
        <v>6.9700000000000006</v>
      </c>
      <c r="F46" s="37" t="s">
        <v>85</v>
      </c>
      <c r="G46" s="37" t="s">
        <v>85</v>
      </c>
      <c r="H46" s="37">
        <v>6.97</v>
      </c>
      <c r="I46" s="38" t="s">
        <v>85</v>
      </c>
      <c r="J46" s="39">
        <v>6.969206017648685</v>
      </c>
      <c r="K46" s="38">
        <v>6.9700000000000006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</v>
      </c>
      <c r="E47" s="37">
        <v>6.9700000000000006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0"/>
      <c r="C48" s="40" t="s">
        <v>48</v>
      </c>
      <c r="D48" s="36">
        <v>6.8599999999999994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6.8599999999999994</v>
      </c>
      <c r="K48" s="38">
        <v>6.97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6.9700000000000006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6.8500000000000005</v>
      </c>
      <c r="E51" s="37">
        <v>6.9700000000000006</v>
      </c>
      <c r="F51" s="37" t="s">
        <v>85</v>
      </c>
      <c r="G51" s="37" t="s">
        <v>85</v>
      </c>
      <c r="H51" s="37" t="s">
        <v>85</v>
      </c>
      <c r="I51" s="38" t="s">
        <v>85</v>
      </c>
      <c r="J51" s="39">
        <v>6.8500000000000005</v>
      </c>
      <c r="K51" s="38">
        <v>6.9700000000000006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0"/>
      <c r="C54" s="41" t="s">
        <v>54</v>
      </c>
      <c r="D54" s="36">
        <v>6.8500000000000005</v>
      </c>
      <c r="E54" s="37">
        <v>6.9700000000000006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6.8500000000000005</v>
      </c>
      <c r="K54" s="38">
        <v>6.9700000000000006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6.8500000000000005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6.8500000000000005</v>
      </c>
      <c r="K55" s="38">
        <v>6.96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6.8500000000000005</v>
      </c>
      <c r="E56" s="37">
        <v>6.9699999999999989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6.8500000000000005</v>
      </c>
      <c r="K56" s="38">
        <v>6.9699999999999989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</v>
      </c>
      <c r="E57" s="37">
        <v>6.9700000000000006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0"/>
      <c r="C59" s="64" t="s">
        <v>59</v>
      </c>
      <c r="D59" s="36">
        <v>6.85</v>
      </c>
      <c r="E59" s="37">
        <v>6.97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0"/>
      <c r="C60" s="65" t="s">
        <v>60</v>
      </c>
      <c r="D60" s="36">
        <v>6.85</v>
      </c>
      <c r="E60" s="37">
        <v>6.9700000000000006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60"/>
      <c r="C61" s="66" t="s">
        <v>61</v>
      </c>
      <c r="D61" s="36">
        <v>6.85</v>
      </c>
      <c r="E61" s="37">
        <v>6.9699999999999989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6.9699999999999989</v>
      </c>
      <c r="L61" s="33"/>
    </row>
    <row r="62" spans="1:12" s="2" customFormat="1" ht="12" customHeight="1" x14ac:dyDescent="0.25">
      <c r="A62" s="60"/>
      <c r="C62" s="65" t="s">
        <v>62</v>
      </c>
      <c r="D62" s="36">
        <v>6.85</v>
      </c>
      <c r="E62" s="37">
        <v>6.97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>
        <v>6.97</v>
      </c>
      <c r="L62" s="33"/>
    </row>
    <row r="63" spans="1:12" s="13" customFormat="1" ht="12" customHeight="1" x14ac:dyDescent="0.25">
      <c r="A63" s="60"/>
      <c r="C63" s="35" t="s">
        <v>63</v>
      </c>
      <c r="D63" s="36">
        <v>6.85</v>
      </c>
      <c r="E63" s="37">
        <v>6.9699999999999989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>
        <v>6.9699999999999989</v>
      </c>
      <c r="L63" s="33"/>
    </row>
    <row r="64" spans="1:12" s="13" customFormat="1" ht="12" customHeight="1" x14ac:dyDescent="0.25">
      <c r="A64" s="60"/>
      <c r="C64" s="42" t="s">
        <v>64</v>
      </c>
      <c r="D64" s="36">
        <v>6.85</v>
      </c>
      <c r="E64" s="37">
        <v>6.9700000000000006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0"/>
      <c r="B65" s="2"/>
      <c r="C65" s="42" t="s">
        <v>65</v>
      </c>
      <c r="D65" s="36">
        <v>6.8500000000000005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6.8500000000000005</v>
      </c>
      <c r="K65" s="38">
        <v>6.97</v>
      </c>
      <c r="L65" s="33"/>
    </row>
    <row r="66" spans="1:12" s="2" customFormat="1" ht="12" customHeight="1" thickBot="1" x14ac:dyDescent="0.3">
      <c r="A66" s="60"/>
      <c r="C66" s="42" t="s">
        <v>66</v>
      </c>
      <c r="D66" s="36">
        <v>6.85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</v>
      </c>
      <c r="L66" s="33"/>
    </row>
    <row r="67" spans="1:12" s="70" customFormat="1" ht="12" customHeight="1" thickBot="1" x14ac:dyDescent="0.3">
      <c r="A67" s="67"/>
      <c r="B67" s="68"/>
      <c r="C67" s="69" t="s">
        <v>67</v>
      </c>
      <c r="D67" s="29" t="s">
        <v>85</v>
      </c>
      <c r="E67" s="30" t="s">
        <v>85</v>
      </c>
      <c r="F67" s="30" t="s">
        <v>85</v>
      </c>
      <c r="G67" s="30" t="s">
        <v>85</v>
      </c>
      <c r="H67" s="30" t="s">
        <v>85</v>
      </c>
      <c r="I67" s="31" t="s">
        <v>85</v>
      </c>
      <c r="J67" s="32" t="s">
        <v>85</v>
      </c>
      <c r="K67" s="31" t="s">
        <v>85</v>
      </c>
    </row>
    <row r="68" spans="1:12" ht="12" customHeight="1" thickBot="1" x14ac:dyDescent="0.3">
      <c r="A68" s="34"/>
      <c r="B68" s="68"/>
      <c r="C68" s="71" t="s">
        <v>68</v>
      </c>
      <c r="D68" s="72" t="s">
        <v>85</v>
      </c>
      <c r="E68" s="73" t="s">
        <v>85</v>
      </c>
      <c r="F68" s="73" t="s">
        <v>85</v>
      </c>
      <c r="G68" s="73" t="s">
        <v>85</v>
      </c>
      <c r="H68" s="73" t="s">
        <v>85</v>
      </c>
      <c r="I68" s="74" t="s">
        <v>85</v>
      </c>
      <c r="J68" s="75" t="s">
        <v>85</v>
      </c>
      <c r="K68" s="74" t="s">
        <v>85</v>
      </c>
    </row>
    <row r="69" spans="1:12" x14ac:dyDescent="0.25">
      <c r="A69" s="76"/>
      <c r="C69" s="77" t="s">
        <v>69</v>
      </c>
      <c r="D69" s="77"/>
      <c r="E69" s="77"/>
      <c r="F69" s="77"/>
      <c r="G69" s="77"/>
      <c r="H69" s="77"/>
      <c r="I69" s="77"/>
      <c r="J69" s="77"/>
    </row>
    <row r="70" spans="1:12" ht="14.25" thickBot="1" x14ac:dyDescent="0.3">
      <c r="A70" s="76"/>
      <c r="C70" s="78" t="s">
        <v>70</v>
      </c>
      <c r="D70" s="78"/>
      <c r="E70" s="78"/>
      <c r="F70" s="78"/>
      <c r="G70" s="78"/>
      <c r="H70" s="78"/>
      <c r="I70" s="78"/>
      <c r="J70" s="78"/>
    </row>
    <row r="71" spans="1:12" ht="14.25" customHeight="1" x14ac:dyDescent="0.25">
      <c r="A71" s="76"/>
      <c r="C71" s="79" t="s">
        <v>3</v>
      </c>
      <c r="D71" s="80"/>
      <c r="E71" s="7" t="s">
        <v>4</v>
      </c>
      <c r="F71" s="8"/>
      <c r="G71" s="8"/>
      <c r="H71" s="9"/>
      <c r="I71" s="81" t="s">
        <v>5</v>
      </c>
      <c r="J71" s="82"/>
    </row>
    <row r="72" spans="1:12" ht="13.5" customHeight="1" x14ac:dyDescent="0.25">
      <c r="A72" s="76"/>
      <c r="C72" s="83"/>
      <c r="D72" s="84"/>
      <c r="E72" s="85" t="s">
        <v>7</v>
      </c>
      <c r="F72" s="86"/>
      <c r="G72" s="87" t="s">
        <v>8</v>
      </c>
      <c r="H72" s="86"/>
      <c r="I72" s="88"/>
      <c r="J72" s="89"/>
    </row>
    <row r="73" spans="1:12" ht="15.75" customHeight="1" thickBot="1" x14ac:dyDescent="0.3">
      <c r="A73" s="76"/>
      <c r="C73" s="90"/>
      <c r="D73" s="91"/>
      <c r="E73" s="92" t="s">
        <v>9</v>
      </c>
      <c r="F73" s="93" t="s">
        <v>10</v>
      </c>
      <c r="G73" s="93" t="s">
        <v>9</v>
      </c>
      <c r="H73" s="93" t="s">
        <v>10</v>
      </c>
      <c r="I73" s="93" t="s">
        <v>9</v>
      </c>
      <c r="J73" s="94" t="s">
        <v>10</v>
      </c>
    </row>
    <row r="74" spans="1:12" ht="12" customHeight="1" x14ac:dyDescent="0.25">
      <c r="A74" s="27"/>
      <c r="C74" s="95" t="s">
        <v>71</v>
      </c>
      <c r="D74" s="96"/>
      <c r="E74" s="97">
        <v>2415389.0099999998</v>
      </c>
      <c r="F74" s="98">
        <v>10349731.449999999</v>
      </c>
      <c r="G74" s="98">
        <v>139004592.01000002</v>
      </c>
      <c r="H74" s="98">
        <v>110898619.09</v>
      </c>
      <c r="I74" s="99">
        <v>0</v>
      </c>
      <c r="J74" s="100">
        <v>20000</v>
      </c>
    </row>
    <row r="75" spans="1:12" ht="12" customHeight="1" x14ac:dyDescent="0.25">
      <c r="A75" s="63"/>
      <c r="C75" s="101" t="s">
        <v>72</v>
      </c>
      <c r="D75" s="102"/>
      <c r="E75" s="103">
        <v>14640.14</v>
      </c>
      <c r="F75" s="104">
        <v>87087.32</v>
      </c>
      <c r="G75" s="104">
        <v>0</v>
      </c>
      <c r="H75" s="104">
        <v>0</v>
      </c>
      <c r="I75" s="105">
        <v>0</v>
      </c>
      <c r="J75" s="106">
        <v>0</v>
      </c>
    </row>
    <row r="76" spans="1:12" ht="12" customHeight="1" x14ac:dyDescent="0.25">
      <c r="A76" s="62"/>
      <c r="C76" s="107" t="s">
        <v>73</v>
      </c>
      <c r="D76" s="102"/>
      <c r="E76" s="103">
        <v>213296.97</v>
      </c>
      <c r="F76" s="103">
        <v>586291.92000000004</v>
      </c>
      <c r="G76" s="103">
        <v>3650</v>
      </c>
      <c r="H76" s="104">
        <v>0</v>
      </c>
      <c r="I76" s="103">
        <v>0</v>
      </c>
      <c r="J76" s="106">
        <v>0</v>
      </c>
    </row>
    <row r="77" spans="1:12" ht="12" customHeight="1" x14ac:dyDescent="0.25">
      <c r="A77" s="27"/>
      <c r="C77" s="101" t="s">
        <v>74</v>
      </c>
      <c r="D77" s="102"/>
      <c r="E77" s="108">
        <v>67696.63</v>
      </c>
      <c r="F77" s="104">
        <v>54162.15</v>
      </c>
      <c r="G77" s="104">
        <v>0</v>
      </c>
      <c r="H77" s="104">
        <v>0</v>
      </c>
      <c r="I77" s="104">
        <v>20000</v>
      </c>
      <c r="J77" s="109">
        <v>0</v>
      </c>
    </row>
    <row r="78" spans="1:12" ht="12" customHeight="1" thickBot="1" x14ac:dyDescent="0.3">
      <c r="A78" s="67"/>
      <c r="C78" s="110" t="s">
        <v>75</v>
      </c>
      <c r="D78" s="111"/>
      <c r="E78" s="112">
        <v>0</v>
      </c>
      <c r="F78" s="113">
        <v>0</v>
      </c>
      <c r="G78" s="113">
        <v>0</v>
      </c>
      <c r="H78" s="113">
        <v>0</v>
      </c>
      <c r="I78" s="113">
        <v>0</v>
      </c>
      <c r="J78" s="114">
        <v>0</v>
      </c>
    </row>
    <row r="79" spans="1:12" x14ac:dyDescent="0.25">
      <c r="A79" s="76"/>
      <c r="C79" s="61" t="s">
        <v>76</v>
      </c>
      <c r="E79" s="115"/>
      <c r="F79" s="115"/>
      <c r="G79" s="115"/>
      <c r="H79" s="115"/>
      <c r="I79" s="115"/>
      <c r="J79" s="115"/>
      <c r="K79" s="116"/>
    </row>
    <row r="80" spans="1:12" ht="13.5" customHeight="1" x14ac:dyDescent="0.25">
      <c r="C80" s="61" t="s">
        <v>77</v>
      </c>
      <c r="I80" s="116"/>
      <c r="J80" s="116"/>
    </row>
    <row r="81" spans="3:11" ht="13.5" customHeight="1" x14ac:dyDescent="0.25">
      <c r="C81" s="61" t="s">
        <v>78</v>
      </c>
    </row>
    <row r="82" spans="3:11" ht="13.5" customHeight="1" x14ac:dyDescent="0.25">
      <c r="C82" s="61" t="s">
        <v>79</v>
      </c>
    </row>
    <row r="83" spans="3:11" ht="13.5" customHeight="1" x14ac:dyDescent="0.25">
      <c r="C83" s="61" t="s">
        <v>80</v>
      </c>
    </row>
    <row r="84" spans="3:11" ht="13.5" customHeight="1" x14ac:dyDescent="0.25">
      <c r="C84" s="61" t="s">
        <v>81</v>
      </c>
    </row>
    <row r="87" spans="3:11" x14ac:dyDescent="0.25">
      <c r="C87" s="61" t="s">
        <v>82</v>
      </c>
    </row>
    <row r="88" spans="3:11" x14ac:dyDescent="0.25">
      <c r="C88" s="61" t="s">
        <v>83</v>
      </c>
    </row>
    <row r="90" spans="3:11" ht="15" x14ac:dyDescent="0.3">
      <c r="C90" s="21"/>
      <c r="D90" s="117"/>
      <c r="E90" s="117"/>
      <c r="F90" s="117"/>
      <c r="G90" s="117"/>
      <c r="H90" s="117"/>
      <c r="I90" s="117"/>
      <c r="J90" s="117"/>
      <c r="K90" s="117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6:K68 D31:K64">
    <cfRule type="cellIs" dxfId="15" priority="18" operator="lessThan">
      <formula>6</formula>
    </cfRule>
  </conditionalFormatting>
  <conditionalFormatting sqref="D11:K20 D22:K28 D66:K67 D31:K6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5:K65">
    <cfRule type="cellIs" dxfId="3" priority="6" operator="lessThan">
      <formula>6</formula>
    </cfRule>
  </conditionalFormatting>
  <conditionalFormatting sqref="D65:K65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2016-05-30T13:45:45Z</dcterms:created>
  <dcterms:modified xsi:type="dcterms:W3CDTF">2016-05-30T13:46:49Z</dcterms:modified>
</cp:coreProperties>
</file>