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4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<sst xmlns="http://schemas.openxmlformats.org/spreadsheetml/2006/main" count="410" uniqueCount="99">
  <si>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</si>
  <si>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</si>
  <si>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</si>
  <si>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</si>
  <si>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</si>
  <si>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</si>
  <si>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</si>
  <si>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</si>
  <si>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</si>
  <si>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</si>
  <si>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</si>
  <si>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</si>
  <si>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</si>
  <si>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</si>
  <si>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</si>
  <si>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</si>
  <si>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</si>
  <si>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</si>
  <si>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</si>
  <si>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</si>
  <si>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</si>
  <si>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</si>
  <si>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</si>
  <si>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</si>
  <si>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</si>
  <si>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</si>
  <si>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</si>
  <si>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</si>
  <si>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</si>
  <si>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</si>
  <si>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</si>
  <si>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</si>
  <si>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</si>
  <si>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</si>
  <si>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</si>
  <si>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</si>
  <si>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</si>
  <si>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</si>
  <si>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</si>
  <si>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</si>
  <si>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</si>
  <si>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</si>
  <si>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</si>
  <si>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</si>
  <si>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</si>
  <si>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</si>
  <si>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</si>
  <si>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</si>
  <si>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</si>
  <si>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</si>
  <si>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</si>
  <si>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</si>
  <si>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FRANCISCO SOLANO</t>
  </si>
  <si>
    <t>SAN PEDRO DE AIQUILE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</si>
  <si>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</si>
  <si>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</si>
  <si>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</si>
  <si>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</si>
  <si>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</si>
  <si>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</si>
  <si>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</si>
  <si>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</si>
  <si>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</si>
  <si>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</si>
  <si>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</si>
  <si>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</si>
  <si>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</si>
  <si>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</si>
  <si>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</si>
  <si>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</si>
  <si>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</si>
  <si>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</si>
  <si>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</si>
  <si>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</si>
  <si>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</si>
  <si>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</si>
  <si>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</si>
  <si>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</si>
  <si>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</si>
  <si>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</si>
  <si>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</si>
  <si>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</si>
  <si>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</si>
  <si>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</si>
  <si>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</si>
  <si>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</si>
  <si>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</si>
  <si>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</si>
  <si>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</si>
  <si>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</si>
  <si>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</si>
  <si>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</si>
  <si>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septiembre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</si>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</sst>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16" sqref="C1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6.9700000000000015</v>
      </c>
      <c r="F10" s="30">
        <v>6.9045750516752014</v>
      </c>
      <c r="G10" s="30">
        <v>6.9326297244159756</v>
      </c>
      <c r="H10" s="30" t="s">
        <v>93</v>
      </c>
      <c r="I10" s="31">
        <v>6.97</v>
      </c>
      <c r="J10" s="32">
        <v>6.8977454647764365</v>
      </c>
      <c r="K10" s="31">
        <v>6.9502572352894836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6.9449720012934577</v>
      </c>
      <c r="G11" s="36">
        <v>6.9563416300208534</v>
      </c>
      <c r="H11" s="36" t="s">
        <v>93</v>
      </c>
      <c r="I11" s="37" t="s">
        <v>93</v>
      </c>
      <c r="J11" s="38">
        <v>6.9186225647143296</v>
      </c>
      <c r="K11" s="37">
        <v>6.9640205996741811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6.8922331026839769</v>
      </c>
      <c r="G12" s="36">
        <v>6.9179348859600545</v>
      </c>
      <c r="H12" s="36" t="s">
        <v>93</v>
      </c>
      <c r="I12" s="37" t="s">
        <v>93</v>
      </c>
      <c r="J12" s="38">
        <v>6.8765574267714307</v>
      </c>
      <c r="K12" s="37">
        <v>6.944130200319063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6.9219737125199732</v>
      </c>
      <c r="G13" s="36">
        <v>6.9335903128818428</v>
      </c>
      <c r="H13" s="36" t="s">
        <v>93</v>
      </c>
      <c r="I13" s="37" t="s">
        <v>93</v>
      </c>
      <c r="J13" s="38">
        <v>6.918199461591561</v>
      </c>
      <c r="K13" s="37">
        <v>6.9384633164497664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93</v>
      </c>
      <c r="G14" s="36">
        <v>6.9625685213352382</v>
      </c>
      <c r="H14" s="36" t="s">
        <v>93</v>
      </c>
      <c r="I14" s="37" t="s">
        <v>93</v>
      </c>
      <c r="J14" s="38">
        <v>6.85</v>
      </c>
      <c r="K14" s="37">
        <v>6.9625854040364707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6.8888984204625361</v>
      </c>
      <c r="G15" s="36">
        <v>6.9390696866649026</v>
      </c>
      <c r="H15" s="36" t="s">
        <v>93</v>
      </c>
      <c r="I15" s="37">
        <v>6.97</v>
      </c>
      <c r="J15" s="38">
        <v>6.8865572661926162</v>
      </c>
      <c r="K15" s="37">
        <v>6.9430900967998639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6.8981292276685959</v>
      </c>
      <c r="G16" s="36">
        <v>6.9649999999999999</v>
      </c>
      <c r="H16" s="36" t="s">
        <v>93</v>
      </c>
      <c r="I16" s="37" t="s">
        <v>93</v>
      </c>
      <c r="J16" s="38">
        <v>6.893988454349711</v>
      </c>
      <c r="K16" s="37">
        <v>6.9696021099060816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6.9700000000000015</v>
      </c>
      <c r="F17" s="36">
        <v>6.89</v>
      </c>
      <c r="G17" s="36" t="s">
        <v>93</v>
      </c>
      <c r="H17" s="36" t="s">
        <v>93</v>
      </c>
      <c r="I17" s="37" t="s">
        <v>93</v>
      </c>
      <c r="J17" s="38">
        <v>6.864321087455882</v>
      </c>
      <c r="K17" s="37">
        <v>6.9700000000000015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6.8870467491242566</v>
      </c>
      <c r="G18" s="36">
        <v>6.8614384319462181</v>
      </c>
      <c r="H18" s="36" t="s">
        <v>93</v>
      </c>
      <c r="I18" s="37" t="s">
        <v>93</v>
      </c>
      <c r="J18" s="38">
        <v>6.8848383041545276</v>
      </c>
      <c r="K18" s="37">
        <v>6.9548666322169197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6.9558867557392405</v>
      </c>
      <c r="G19" s="44">
        <v>6.9645770833402949</v>
      </c>
      <c r="H19" s="44" t="s">
        <v>93</v>
      </c>
      <c r="I19" s="45" t="s">
        <v>93</v>
      </c>
      <c r="J19" s="46">
        <v>6.8939823764469752</v>
      </c>
      <c r="K19" s="45">
        <v>6.9687066593185119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6.9496409137745516</v>
      </c>
      <c r="G20" s="30">
        <v>6.86</v>
      </c>
      <c r="H20" s="30" t="s">
        <v>93</v>
      </c>
      <c r="I20" s="31" t="s">
        <v>93</v>
      </c>
      <c r="J20" s="32">
        <v>6.9237263112740894</v>
      </c>
      <c r="K20" s="31">
        <v>6.9698809605201433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6.9496409137745516</v>
      </c>
      <c r="G21" s="36">
        <v>6.86</v>
      </c>
      <c r="H21" s="36" t="s">
        <v>93</v>
      </c>
      <c r="I21" s="37" t="s">
        <v>93</v>
      </c>
      <c r="J21" s="38">
        <v>6.9272129098130151</v>
      </c>
      <c r="K21" s="37">
        <v>6.9697143532677792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6.8508668905768086</v>
      </c>
      <c r="E24" s="30">
        <v>6.9699987584543042</v>
      </c>
      <c r="F24" s="30">
        <v>6.8599999999999994</v>
      </c>
      <c r="G24" s="30">
        <v>6.86</v>
      </c>
      <c r="H24" s="30">
        <v>6.97</v>
      </c>
      <c r="I24" s="31" t="s">
        <v>93</v>
      </c>
      <c r="J24" s="32">
        <v>6.8548983761974895</v>
      </c>
      <c r="K24" s="31">
        <v>6.9699417941484834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93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 t="s">
        <v>93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 t="s">
        <v>93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 t="s">
        <v>93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6.8599999999999985</v>
      </c>
      <c r="G34" s="36" t="s">
        <v>93</v>
      </c>
      <c r="H34" s="36" t="s">
        <v>93</v>
      </c>
      <c r="I34" s="37" t="s">
        <v>93</v>
      </c>
      <c r="J34" s="38">
        <v>6.8503752488895691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94</v>
      </c>
      <c r="D37" s="35" t="s">
        <v>93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93</v>
      </c>
      <c r="F38" s="36">
        <v>6.86</v>
      </c>
      <c r="G38" s="36" t="s">
        <v>93</v>
      </c>
      <c r="H38" s="36" t="s">
        <v>93</v>
      </c>
      <c r="I38" s="37" t="s">
        <v>93</v>
      </c>
      <c r="J38" s="38">
        <v>6.8500295687978774</v>
      </c>
      <c r="K38" s="37" t="s">
        <v>93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93</v>
      </c>
      <c r="G39" s="36" t="s">
        <v>93</v>
      </c>
      <c r="H39" s="36">
        <v>6.97</v>
      </c>
      <c r="I39" s="37" t="s">
        <v>93</v>
      </c>
      <c r="J39" s="38">
        <v>6.9558823529411766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93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96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97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 t="s">
        <v>93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6.9699999999999989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 t="s">
        <v>93</v>
      </c>
      <c r="F54" s="52" t="s">
        <v>93</v>
      </c>
      <c r="G54" s="52">
        <v>6.86</v>
      </c>
      <c r="H54" s="52" t="s">
        <v>93</v>
      </c>
      <c r="I54" s="53" t="s">
        <v>93</v>
      </c>
      <c r="J54" s="54">
        <v>6.86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52</v>
      </c>
      <c r="D55" s="35">
        <v>6.85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6.85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53</v>
      </c>
      <c r="D56" s="35">
        <v>6.86</v>
      </c>
      <c r="E56" s="36" t="s">
        <v>93</v>
      </c>
      <c r="F56" s="52" t="s">
        <v>93</v>
      </c>
      <c r="G56" s="52" t="s">
        <v>93</v>
      </c>
      <c r="H56" s="52" t="s">
        <v>93</v>
      </c>
      <c r="I56" s="53" t="s">
        <v>93</v>
      </c>
      <c r="J56" s="54">
        <v>6.86</v>
      </c>
      <c r="K56" s="53" t="s">
        <v>93</v>
      </c>
    </row>
    <row r="57" spans="1:11" s="13" customFormat="1" ht="13.5" customHeight="1" x14ac:dyDescent="0.25">
      <c r="A57" s="48"/>
      <c r="B57" s="2"/>
      <c r="C57" s="41" t="s">
        <v>54</v>
      </c>
      <c r="D57" s="35">
        <v>6.85</v>
      </c>
      <c r="E57" s="36">
        <v>6.97</v>
      </c>
      <c r="F57" s="52" t="s">
        <v>93</v>
      </c>
      <c r="G57" s="52" t="s">
        <v>93</v>
      </c>
      <c r="H57" s="52" t="s">
        <v>93</v>
      </c>
      <c r="I57" s="53" t="s">
        <v>93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55</v>
      </c>
      <c r="D58" s="35">
        <v>6.85</v>
      </c>
      <c r="E58" s="36" t="s">
        <v>93</v>
      </c>
      <c r="F58" s="52" t="s">
        <v>93</v>
      </c>
      <c r="G58" s="52" t="s">
        <v>93</v>
      </c>
      <c r="H58" s="52" t="s">
        <v>93</v>
      </c>
      <c r="I58" s="53" t="s">
        <v>93</v>
      </c>
      <c r="J58" s="54">
        <v>6.85</v>
      </c>
      <c r="K58" s="53" t="s">
        <v>93</v>
      </c>
    </row>
    <row r="59" spans="1:11" s="2" customFormat="1" ht="42" customHeight="1" thickBot="1" x14ac:dyDescent="0.3">
      <c r="A59" s="55"/>
      <c r="C59" s="28" t="s">
        <v>56</v>
      </c>
      <c r="D59" s="29">
        <v>6.8500000000000005</v>
      </c>
      <c r="E59" s="30">
        <v>6.97</v>
      </c>
      <c r="F59" s="30">
        <v>6.8999999999999995</v>
      </c>
      <c r="G59" s="30" t="s">
        <v>93</v>
      </c>
      <c r="H59" s="30" t="s">
        <v>93</v>
      </c>
      <c r="I59" s="31" t="s">
        <v>93</v>
      </c>
      <c r="J59" s="32">
        <v>6.8508977370329713</v>
      </c>
      <c r="K59" s="31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>
        <v>6.8499999999999988</v>
      </c>
      <c r="E61" s="36">
        <v>6.9699999999999989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6.8499999999999988</v>
      </c>
      <c r="K61" s="37">
        <v>6.9699999999999989</v>
      </c>
    </row>
    <row r="62" spans="1:11" s="2" customFormat="1" ht="12" customHeight="1" x14ac:dyDescent="0.25">
      <c r="A62" s="48"/>
      <c r="C62" s="41" t="s">
        <v>59</v>
      </c>
      <c r="D62" s="35">
        <v>6.8499999999999988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6.8499999999999988</v>
      </c>
      <c r="K62" s="37">
        <v>6.9700000000000006</v>
      </c>
    </row>
    <row r="63" spans="1:11" s="2" customFormat="1" ht="12" customHeight="1" x14ac:dyDescent="0.25">
      <c r="A63" s="48"/>
      <c r="C63" s="41" t="s">
        <v>60</v>
      </c>
      <c r="D63" s="35" t="s">
        <v>93</v>
      </c>
      <c r="E63" s="36">
        <v>6.97</v>
      </c>
      <c r="F63" s="36">
        <v>6.8999999999999995</v>
      </c>
      <c r="G63" s="36" t="s">
        <v>93</v>
      </c>
      <c r="H63" s="36" t="s">
        <v>93</v>
      </c>
      <c r="I63" s="37" t="s">
        <v>93</v>
      </c>
      <c r="J63" s="38">
        <v>6.8999999999999995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6.8500000000000005</v>
      </c>
      <c r="E64" s="36">
        <v>6.9700000000000006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 t="s">
        <v>93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 t="s">
        <v>93</v>
      </c>
    </row>
    <row r="66" spans="1:11" s="2" customFormat="1" ht="12" customHeight="1" x14ac:dyDescent="0.25">
      <c r="A66" s="48"/>
      <c r="C66" s="56" t="s">
        <v>63</v>
      </c>
      <c r="D66" s="35" t="s">
        <v>93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 t="s">
        <v>93</v>
      </c>
      <c r="K66" s="37">
        <v>6.97</v>
      </c>
    </row>
    <row r="67" spans="1:11" s="2" customFormat="1" ht="12" customHeight="1" x14ac:dyDescent="0.25">
      <c r="A67" s="48"/>
      <c r="C67" s="57" t="s">
        <v>64</v>
      </c>
      <c r="D67" s="35">
        <v>6.85</v>
      </c>
      <c r="E67" s="36" t="s">
        <v>93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 t="s">
        <v>93</v>
      </c>
    </row>
    <row r="68" spans="1:11" s="2" customFormat="1" ht="12" customHeight="1" thickBot="1" x14ac:dyDescent="0.3">
      <c r="A68" s="48"/>
      <c r="C68" s="58" t="s">
        <v>65</v>
      </c>
      <c r="D68" s="35">
        <v>6.85</v>
      </c>
      <c r="E68" s="36">
        <v>6.9700000000000006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66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6.8552776041436667</v>
      </c>
      <c r="E70" s="30">
        <v>6.9699999999999989</v>
      </c>
      <c r="F70" s="30">
        <v>6.9553664066391896</v>
      </c>
      <c r="G70" s="30">
        <v>6.9578812421074785</v>
      </c>
      <c r="H70" s="30" t="s">
        <v>93</v>
      </c>
      <c r="I70" s="31" t="s">
        <v>93</v>
      </c>
      <c r="J70" s="32">
        <v>6.9503289085800937</v>
      </c>
      <c r="K70" s="31">
        <v>6.9618135165816719</v>
      </c>
    </row>
    <row r="71" spans="1:11" s="2" customFormat="1" ht="12" customHeight="1" x14ac:dyDescent="0.25">
      <c r="A71" s="33"/>
      <c r="C71" s="39" t="s">
        <v>67</v>
      </c>
      <c r="D71" s="35">
        <v>6.8500000000000005</v>
      </c>
      <c r="E71" s="36">
        <v>6.97</v>
      </c>
      <c r="F71" s="36">
        <v>6.9384539782452652</v>
      </c>
      <c r="G71" s="36" t="s">
        <v>93</v>
      </c>
      <c r="H71" s="36" t="s">
        <v>93</v>
      </c>
      <c r="I71" s="37" t="s">
        <v>93</v>
      </c>
      <c r="J71" s="38">
        <v>6.9087142625090747</v>
      </c>
      <c r="K71" s="37">
        <v>6.97</v>
      </c>
    </row>
    <row r="72" spans="1:11" s="2" customFormat="1" ht="12" customHeight="1" x14ac:dyDescent="0.25">
      <c r="A72" s="33"/>
      <c r="B72" s="64"/>
      <c r="C72" s="65" t="s">
        <v>68</v>
      </c>
      <c r="D72" s="66">
        <v>6.85</v>
      </c>
      <c r="E72" s="52">
        <v>6.9700000000000006</v>
      </c>
      <c r="F72" s="52">
        <v>6.9560055541846406</v>
      </c>
      <c r="G72" s="52">
        <v>6.960802215531297</v>
      </c>
      <c r="H72" s="52" t="s">
        <v>93</v>
      </c>
      <c r="I72" s="53" t="s">
        <v>93</v>
      </c>
      <c r="J72" s="54">
        <v>6.9547112198345866</v>
      </c>
      <c r="K72" s="53">
        <v>6.9647735157683757</v>
      </c>
    </row>
    <row r="73" spans="1:11" s="2" customFormat="1" ht="12" customHeight="1" x14ac:dyDescent="0.25">
      <c r="A73" s="33"/>
      <c r="B73" s="64"/>
      <c r="C73" s="67" t="s">
        <v>69</v>
      </c>
      <c r="D73" s="66">
        <v>6.8699999999999992</v>
      </c>
      <c r="E73" s="52">
        <v>6.97</v>
      </c>
      <c r="F73" s="52" t="s">
        <v>93</v>
      </c>
      <c r="G73" s="68">
        <v>6.9554274661508702</v>
      </c>
      <c r="H73" s="52" t="s">
        <v>93</v>
      </c>
      <c r="I73" s="53" t="s">
        <v>93</v>
      </c>
      <c r="J73" s="54">
        <v>6.8699999999999992</v>
      </c>
      <c r="K73" s="53">
        <v>6.9569251885808132</v>
      </c>
    </row>
    <row r="74" spans="1:11" s="2" customFormat="1" ht="12" customHeight="1" thickBot="1" x14ac:dyDescent="0.3">
      <c r="A74" s="48"/>
      <c r="B74" s="69"/>
      <c r="C74" s="42" t="s">
        <v>70</v>
      </c>
      <c r="D74" s="35">
        <v>6.8599999999999994</v>
      </c>
      <c r="E74" s="52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6.8599999999999994</v>
      </c>
      <c r="K74" s="37">
        <v>6.9700000000000006</v>
      </c>
    </row>
    <row r="75" spans="1:11" s="2" customFormat="1" ht="12" customHeight="1" thickBot="1" x14ac:dyDescent="0.3">
      <c r="A75" s="70"/>
      <c r="C75" s="63" t="s">
        <v>71</v>
      </c>
      <c r="D75" s="29">
        <v>6.8690950741782215</v>
      </c>
      <c r="E75" s="30">
        <v>6.9700000000000006</v>
      </c>
      <c r="F75" s="30">
        <v>6.9</v>
      </c>
      <c r="G75" s="30" t="s">
        <v>93</v>
      </c>
      <c r="H75" s="30" t="s">
        <v>93</v>
      </c>
      <c r="I75" s="31" t="s">
        <v>93</v>
      </c>
      <c r="J75" s="32">
        <v>6.893868323511116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72</v>
      </c>
      <c r="D76" s="35">
        <v>6.87</v>
      </c>
      <c r="E76" s="36">
        <v>6.9700000000000006</v>
      </c>
      <c r="F76" s="36">
        <v>6.9</v>
      </c>
      <c r="G76" s="36" t="s">
        <v>93</v>
      </c>
      <c r="H76" s="36" t="s">
        <v>93</v>
      </c>
      <c r="I76" s="37" t="s">
        <v>93</v>
      </c>
      <c r="J76" s="38">
        <v>6.8942656997054952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73</v>
      </c>
      <c r="D77" s="35">
        <v>6.8499999999999988</v>
      </c>
      <c r="E77" s="36">
        <v>6.97</v>
      </c>
      <c r="F77" s="36" t="s">
        <v>93</v>
      </c>
      <c r="G77" s="36" t="s">
        <v>93</v>
      </c>
      <c r="H77" s="36" t="s">
        <v>93</v>
      </c>
      <c r="I77" s="37" t="s">
        <v>93</v>
      </c>
      <c r="J77" s="38">
        <v>6.8499999999999988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74</v>
      </c>
      <c r="D78" s="74" t="s">
        <v>93</v>
      </c>
      <c r="E78" s="75" t="s">
        <v>93</v>
      </c>
      <c r="F78" s="75" t="s">
        <v>93</v>
      </c>
      <c r="G78" s="75" t="s">
        <v>93</v>
      </c>
      <c r="H78" s="75" t="s">
        <v>93</v>
      </c>
      <c r="I78" s="76" t="s">
        <v>93</v>
      </c>
      <c r="J78" s="77" t="s">
        <v>93</v>
      </c>
      <c r="K78" s="76" t="s">
        <v>93</v>
      </c>
    </row>
    <row r="79" spans="1:11" ht="12" customHeight="1" thickBot="1" x14ac:dyDescent="0.3">
      <c r="A79" s="33"/>
      <c r="B79" s="72"/>
      <c r="C79" s="79" t="s">
        <v>75</v>
      </c>
      <c r="D79" s="35" t="s">
        <v>93</v>
      </c>
      <c r="E79" s="36" t="s">
        <v>93</v>
      </c>
      <c r="F79" s="36" t="s">
        <v>93</v>
      </c>
      <c r="G79" s="36" t="s">
        <v>93</v>
      </c>
      <c r="H79" s="36" t="s">
        <v>93</v>
      </c>
      <c r="I79" s="37" t="s">
        <v>93</v>
      </c>
      <c r="J79" s="38" t="s">
        <v>93</v>
      </c>
      <c r="K79" s="80" t="s">
        <v>93</v>
      </c>
    </row>
    <row r="80" spans="1:11" x14ac:dyDescent="0.25">
      <c r="A80" s="81"/>
      <c r="C80" s="82" t="s">
        <v>76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77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78</v>
      </c>
      <c r="D85" s="101"/>
      <c r="E85" s="102">
        <v>4171728.9500000007</v>
      </c>
      <c r="F85" s="103">
        <v>19370403.909999996</v>
      </c>
      <c r="G85" s="103">
        <v>29164448.829999998</v>
      </c>
      <c r="H85" s="103">
        <v>21698160.210000001</v>
      </c>
      <c r="I85" s="104">
        <v>0</v>
      </c>
      <c r="J85" s="105">
        <v>3000</v>
      </c>
    </row>
    <row r="86" spans="1:11" ht="12" customHeight="1" x14ac:dyDescent="0.25">
      <c r="A86" s="47"/>
      <c r="C86" s="106" t="s">
        <v>79</v>
      </c>
      <c r="D86" s="107"/>
      <c r="E86" s="102">
        <v>7869.79</v>
      </c>
      <c r="F86" s="108">
        <v>29805.71</v>
      </c>
      <c r="G86" s="108">
        <v>22389.33</v>
      </c>
      <c r="H86" s="108">
        <v>32.29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80</v>
      </c>
      <c r="D87" s="107"/>
      <c r="E87" s="102">
        <v>144166.13999999998</v>
      </c>
      <c r="F87" s="102">
        <v>923461.51000000013</v>
      </c>
      <c r="G87" s="102">
        <v>2536723.09</v>
      </c>
      <c r="H87" s="102">
        <v>1902616.03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81</v>
      </c>
      <c r="D88" s="107"/>
      <c r="E88" s="102">
        <v>85674.249999999985</v>
      </c>
      <c r="F88" s="108">
        <v>115742.82</v>
      </c>
      <c r="G88" s="108">
        <v>17.57</v>
      </c>
      <c r="H88" s="110">
        <v>59.97</v>
      </c>
      <c r="I88" s="108">
        <v>3000</v>
      </c>
      <c r="J88" s="111">
        <v>0</v>
      </c>
    </row>
    <row r="89" spans="1:11" ht="12" customHeight="1" x14ac:dyDescent="0.25">
      <c r="A89" s="112"/>
      <c r="C89" s="109" t="s">
        <v>82</v>
      </c>
      <c r="D89" s="107"/>
      <c r="E89" s="113">
        <v>27696.739999999998</v>
      </c>
      <c r="F89" s="108">
        <v>13655.69</v>
      </c>
      <c r="G89" s="108">
        <v>506.37970000000001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83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84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85</v>
      </c>
      <c r="I92" s="120"/>
      <c r="J92" s="120"/>
    </row>
    <row r="93" spans="1:11" ht="13.5" customHeight="1" x14ac:dyDescent="0.25">
      <c r="C93" s="69" t="s">
        <v>86</v>
      </c>
      <c r="J93" s="119"/>
    </row>
    <row r="94" spans="1:11" ht="13.5" customHeight="1" x14ac:dyDescent="0.25">
      <c r="C94" s="69" t="s">
        <v>87</v>
      </c>
      <c r="H94" s="119"/>
    </row>
    <row r="95" spans="1:11" ht="13.5" customHeight="1" x14ac:dyDescent="0.25">
      <c r="C95" s="69" t="s">
        <v>88</v>
      </c>
    </row>
    <row r="96" spans="1:11" ht="13.5" customHeight="1" x14ac:dyDescent="0.25">
      <c r="C96" s="69" t="s">
        <v>89</v>
      </c>
    </row>
    <row r="98" spans="3:11" x14ac:dyDescent="0.25">
      <c r="C98" s="69" t="s">
        <v>90</v>
      </c>
    </row>
    <row r="99" spans="3:11" x14ac:dyDescent="0.25">
      <c r="C99" s="69" t="s">
        <v>91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2021-09-29T14:45:30Z</dcterms:created>
  <dcterms:modified xsi:type="dcterms:W3CDTF">2021-09-29T14:48:03Z</dcterms:modified>
</cp:coreProperties>
</file>