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<sst xmlns="http://schemas.openxmlformats.org/spreadsheetml/2006/main" count="399" uniqueCount="96">
  <si>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</si>
  <si>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</si>
  <si>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</si>
  <si>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</si>
  <si>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</si>
  <si>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</si>
  <si>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</si>
  <si>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</si>
  <si>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</si>
  <si>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</si>
  <si>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</si>
  <si>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</si>
  <si>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</si>
  <si>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</si>
  <si>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</si>
  <si>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</si>
  <si>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</si>
  <si>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</si>
  <si>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</si>
  <si>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</si>
  <si>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</si>
  <si>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</si>
  <si>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</si>
  <si>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</si>
  <si>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</si>
  <si>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</si>
  <si>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</si>
  <si>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</si>
  <si>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</si>
  <si>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</si>
  <si>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</si>
  <si>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</si>
  <si>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</si>
  <si>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</si>
  <si>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</si>
  <si>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t xml:space="preserve">PIO X </t>
  </si>
  <si>
    <t>INCAHUASSI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</si>
  <si>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</si>
  <si>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</si>
  <si>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</si>
  <si>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</si>
  <si>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</si>
  <si>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</si>
  <si>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</si>
  <si>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</si>
  <si>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</si>
  <si>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</si>
  <si>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</si>
  <si>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</si>
  <si>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</si>
  <si>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</si>
  <si>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</si>
  <si>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</si>
  <si>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</si>
  <si>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</si>
  <si>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</si>
  <si>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</si>
  <si>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</si>
  <si>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</si>
  <si>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</si>
  <si>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</si>
  <si>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</si>
  <si>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</si>
  <si>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</si>
  <si>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</si>
  <si>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</si>
  <si>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</si>
  <si>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</si>
  <si>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</si>
  <si>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</si>
  <si>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</si>
  <si>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</si>
  <si>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</si>
  <si>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</si>
  <si>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</si>
  <si>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</si>
  <si>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</si>
  <si>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</si>
  <si>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</si>
  <si>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</si>
  <si>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</si>
  <si>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</si>
  <si>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</si>
  <si>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</si>
  <si>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</si>
  <si>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</si>
  <si>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</si>
  <si>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</si>
  <si>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</si>
  <si>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</si>
  <si>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</si>
  <si>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</si>
  <si>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</si>
  <si>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</si>
  <si>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23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</si>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</sst>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A3" sqref="A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6.8500083554437303</v>
      </c>
      <c r="E10" s="29">
        <v>6.9699503374694416</v>
      </c>
      <c r="F10" s="29">
        <v>6.9849459602225199</v>
      </c>
      <c r="G10" s="29">
        <v>6.9528580086127283</v>
      </c>
      <c r="H10" s="29" t="s">
        <v>95</v>
      </c>
      <c r="I10" s="30" t="s">
        <v>95</v>
      </c>
      <c r="J10" s="31">
        <v>6.9727837675726585</v>
      </c>
      <c r="K10" s="30">
        <v>6.9616440130320312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6.8500000097880394</v>
      </c>
      <c r="E11" s="36">
        <v>6.9699969442710881</v>
      </c>
      <c r="F11" s="36">
        <v>6.964178062238676</v>
      </c>
      <c r="G11" s="36">
        <v>6.9447150682471266</v>
      </c>
      <c r="H11" s="36" t="s">
        <v>95</v>
      </c>
      <c r="I11" s="37" t="s">
        <v>95</v>
      </c>
      <c r="J11" s="38">
        <v>6.9479983862044099</v>
      </c>
      <c r="K11" s="37">
        <v>6.969903207373056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6.9588367529487476</v>
      </c>
      <c r="G12" s="36">
        <v>6.9599906512093348</v>
      </c>
      <c r="H12" s="36" t="s">
        <v>95</v>
      </c>
      <c r="I12" s="37" t="s">
        <v>95</v>
      </c>
      <c r="J12" s="38">
        <v>6.9440567325233715</v>
      </c>
      <c r="K12" s="37">
        <v>6.967985339888096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7.0311815170623042</v>
      </c>
      <c r="G13" s="36">
        <v>6.9660960042731563</v>
      </c>
      <c r="H13" s="36" t="s">
        <v>95</v>
      </c>
      <c r="I13" s="37" t="s">
        <v>95</v>
      </c>
      <c r="J13" s="38">
        <v>7.006146716850707</v>
      </c>
      <c r="K13" s="37">
        <v>6.9664745761795874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6.8599999999999994</v>
      </c>
      <c r="G14" s="36">
        <v>6.96</v>
      </c>
      <c r="H14" s="36" t="s">
        <v>95</v>
      </c>
      <c r="I14" s="37" t="s">
        <v>95</v>
      </c>
      <c r="J14" s="38">
        <v>6.8554171890904794</v>
      </c>
      <c r="K14" s="37">
        <v>6.9699040458257357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6.8500399935205065</v>
      </c>
      <c r="E15" s="36">
        <v>6.9696890070424491</v>
      </c>
      <c r="F15" s="36">
        <v>6.9966568245574612</v>
      </c>
      <c r="G15" s="36">
        <v>6.9615313896434508</v>
      </c>
      <c r="H15" s="36" t="s">
        <v>95</v>
      </c>
      <c r="I15" s="37" t="s">
        <v>95</v>
      </c>
      <c r="J15" s="38">
        <v>6.9763831112653083</v>
      </c>
      <c r="K15" s="37">
        <v>6.9672404022912904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6.9596672523276171</v>
      </c>
      <c r="G16" s="36">
        <v>6.9600326870357261</v>
      </c>
      <c r="H16" s="36" t="s">
        <v>95</v>
      </c>
      <c r="I16" s="37" t="s">
        <v>95</v>
      </c>
      <c r="J16" s="38">
        <v>6.9532731365160885</v>
      </c>
      <c r="K16" s="37">
        <v>6.9629173583072204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7.0043614907494041</v>
      </c>
      <c r="G18" s="36">
        <v>6.8673353807181945</v>
      </c>
      <c r="H18" s="36" t="s">
        <v>95</v>
      </c>
      <c r="I18" s="37" t="s">
        <v>95</v>
      </c>
      <c r="J18" s="38">
        <v>7.0000515048961942</v>
      </c>
      <c r="K18" s="37">
        <v>6.9256291954261009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7.0427609995754876</v>
      </c>
      <c r="G19" s="44">
        <v>6.968</v>
      </c>
      <c r="H19" s="44" t="s">
        <v>95</v>
      </c>
      <c r="I19" s="45" t="s">
        <v>95</v>
      </c>
      <c r="J19" s="46">
        <v>7.0086523748286602</v>
      </c>
      <c r="K19" s="45">
        <v>6.9696490967346536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 t="s">
        <v>95</v>
      </c>
      <c r="E23" s="36" t="s">
        <v>95</v>
      </c>
      <c r="F23" s="36" t="s">
        <v>95</v>
      </c>
      <c r="G23" s="36" t="s">
        <v>95</v>
      </c>
      <c r="H23" s="36" t="s">
        <v>95</v>
      </c>
      <c r="I23" s="37" t="s">
        <v>95</v>
      </c>
      <c r="J23" s="38" t="s">
        <v>95</v>
      </c>
      <c r="K23" s="37" t="s">
        <v>95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6.8547746936595537</v>
      </c>
      <c r="E24" s="29">
        <v>6.9699740155416459</v>
      </c>
      <c r="F24" s="29">
        <v>6.8673979549422235</v>
      </c>
      <c r="G24" s="29">
        <v>6.86</v>
      </c>
      <c r="H24" s="29" t="s">
        <v>95</v>
      </c>
      <c r="I24" s="30" t="s">
        <v>95</v>
      </c>
      <c r="J24" s="31">
        <v>6.8548703567397284</v>
      </c>
      <c r="K24" s="30">
        <v>6.9699721077329384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6.9699999999999989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>
        <v>6.9700000000000006</v>
      </c>
      <c r="G29" s="36" t="s">
        <v>95</v>
      </c>
      <c r="H29" s="36" t="s">
        <v>95</v>
      </c>
      <c r="I29" s="37" t="s">
        <v>95</v>
      </c>
      <c r="J29" s="38">
        <v>6.8517827564043703</v>
      </c>
      <c r="K29" s="37">
        <v>6.97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  <c r="L30" s="32"/>
    </row>
    <row r="31" spans="1:12" s="2" customFormat="1" ht="12" customHeight="1" x14ac:dyDescent="0.25">
      <c r="A31" s="48"/>
      <c r="C31" s="39" t="s">
        <v>32</v>
      </c>
      <c r="D31" s="35" t="s">
        <v>95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 t="s">
        <v>95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6.8599999999999994</v>
      </c>
      <c r="G32" s="36" t="s">
        <v>95</v>
      </c>
      <c r="H32" s="36" t="s">
        <v>95</v>
      </c>
      <c r="I32" s="37" t="s">
        <v>95</v>
      </c>
      <c r="J32" s="38">
        <v>6.8535558842171982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6.8600000000000012</v>
      </c>
      <c r="K33" s="37">
        <v>6.97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6.8500000000000005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 t="s">
        <v>95</v>
      </c>
      <c r="L36" s="32"/>
    </row>
    <row r="37" spans="1:12" s="2" customFormat="1" ht="12" customHeight="1" x14ac:dyDescent="0.25">
      <c r="A37" s="48"/>
      <c r="C37" s="39" t="s">
        <v>39</v>
      </c>
      <c r="D37" s="35" t="s">
        <v>95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>
        <v>6.97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6.9600000000000009</v>
      </c>
      <c r="L40" s="32"/>
    </row>
    <row r="41" spans="1:12" s="2" customFormat="1" ht="12" customHeight="1" x14ac:dyDescent="0.25">
      <c r="A41" s="48"/>
      <c r="C41" s="40" t="s">
        <v>43</v>
      </c>
      <c r="D41" s="35" t="s">
        <v>95</v>
      </c>
      <c r="E41" s="36">
        <v>6.97</v>
      </c>
      <c r="F41" s="36" t="s">
        <v>95</v>
      </c>
      <c r="G41" s="36">
        <v>6.86</v>
      </c>
      <c r="H41" s="36" t="s">
        <v>95</v>
      </c>
      <c r="I41" s="37" t="s">
        <v>95</v>
      </c>
      <c r="J41" s="38" t="s">
        <v>95</v>
      </c>
      <c r="K41" s="37">
        <v>6.9699452456012514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  <c r="L43" s="32"/>
    </row>
    <row r="44" spans="1:12" s="2" customFormat="1" ht="12" customHeight="1" x14ac:dyDescent="0.25">
      <c r="A44" s="48"/>
      <c r="C44" s="49" t="s">
        <v>46</v>
      </c>
      <c r="D44" s="35">
        <v>6.85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6.8499999999999988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6.9700000000000006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6.8600000000000012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6.8600000000000012</v>
      </c>
      <c r="K53" s="37">
        <v>6.9700000000000006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>
        <v>6.9700000000000006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6.9700000000000006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6.9700000000000006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6.8499999999999979</v>
      </c>
      <c r="E56" s="29">
        <v>6.9700000000000006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6.8604057324365542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62</v>
      </c>
      <c r="D60" s="35" t="s">
        <v>95</v>
      </c>
      <c r="E60" s="36">
        <v>6.9700000000000006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6.94</v>
      </c>
      <c r="K60" s="37">
        <v>6.9700000000000006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 t="s">
        <v>95</v>
      </c>
      <c r="L63" s="32"/>
    </row>
    <row r="64" spans="1:12" s="2" customFormat="1" ht="12" customHeight="1" x14ac:dyDescent="0.25">
      <c r="A64" s="48"/>
      <c r="C64" s="60" t="s">
        <v>66</v>
      </c>
      <c r="D64" s="35" t="s">
        <v>95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 t="s">
        <v>95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6.8499999999999988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6.8499999999999988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6.853029070905075</v>
      </c>
      <c r="E67" s="29">
        <v>6.97</v>
      </c>
      <c r="F67" s="29">
        <v>7.0299865741295919</v>
      </c>
      <c r="G67" s="29">
        <v>6.9658509749712945</v>
      </c>
      <c r="H67" s="29" t="s">
        <v>95</v>
      </c>
      <c r="I67" s="30" t="s">
        <v>95</v>
      </c>
      <c r="J67" s="31">
        <v>7.0108780281853349</v>
      </c>
      <c r="K67" s="30">
        <v>6.969372482185614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6.9700000000000006</v>
      </c>
      <c r="F68" s="36">
        <v>6.9260000000000002</v>
      </c>
      <c r="G68" s="36" t="s">
        <v>95</v>
      </c>
      <c r="H68" s="36" t="s">
        <v>95</v>
      </c>
      <c r="I68" s="37" t="s">
        <v>95</v>
      </c>
      <c r="J68" s="38">
        <v>6.8547016261440099</v>
      </c>
      <c r="K68" s="37">
        <v>6.9700000000000006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</v>
      </c>
      <c r="F69" s="52">
        <v>7.0305553478042047</v>
      </c>
      <c r="G69" s="52">
        <v>6.9657412833617203</v>
      </c>
      <c r="H69" s="52" t="s">
        <v>95</v>
      </c>
      <c r="I69" s="53" t="s">
        <v>95</v>
      </c>
      <c r="J69" s="54">
        <v>7.025135694677445</v>
      </c>
      <c r="K69" s="53">
        <v>6.9690366141433451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6.94</v>
      </c>
      <c r="G70" s="71">
        <v>6.9669999999999987</v>
      </c>
      <c r="H70" s="52" t="s">
        <v>95</v>
      </c>
      <c r="I70" s="53" t="s">
        <v>95</v>
      </c>
      <c r="J70" s="54">
        <v>6.8927280106496962</v>
      </c>
      <c r="K70" s="53">
        <v>6.9697111146479402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6.8681135941278084</v>
      </c>
      <c r="E72" s="29">
        <v>6.97</v>
      </c>
      <c r="F72" s="29">
        <v>6.92</v>
      </c>
      <c r="G72" s="29" t="s">
        <v>95</v>
      </c>
      <c r="H72" s="29" t="s">
        <v>95</v>
      </c>
      <c r="I72" s="30" t="s">
        <v>95</v>
      </c>
      <c r="J72" s="31">
        <v>6.8878457348855022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6.9699999999999989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6.8901951732066697</v>
      </c>
      <c r="K73" s="37">
        <v>6.9699999999999989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3004819.47</v>
      </c>
      <c r="F82" s="106">
        <v>19428548.829999998</v>
      </c>
      <c r="G82" s="106">
        <v>30333177.530000001</v>
      </c>
      <c r="H82" s="106">
        <v>18367829.359999999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2190.14</v>
      </c>
      <c r="F83" s="112">
        <v>52629.57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147717.22</v>
      </c>
      <c r="F84" s="111">
        <v>1298287.56</v>
      </c>
      <c r="G84" s="111">
        <v>1066096.8399999999</v>
      </c>
      <c r="H84" s="111">
        <v>226611.8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47257.880000000005</v>
      </c>
      <c r="F85" s="112">
        <v>79547.55</v>
      </c>
      <c r="G85" s="112">
        <v>360.87</v>
      </c>
      <c r="H85" s="117">
        <v>1.38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15527.630000000001</v>
      </c>
      <c r="F86" s="112">
        <v>18757.599999999999</v>
      </c>
      <c r="G86" s="112">
        <v>2030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2020-07-06T16:32:24Z</dcterms:created>
  <dcterms:modified xsi:type="dcterms:W3CDTF">2020-07-06T16:34:17Z</dcterms:modified>
</cp:coreProperties>
</file>