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<sst xmlns="http://schemas.openxmlformats.org/spreadsheetml/2006/main" count="421" uniqueCount="102">
  <si>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</si>
  <si>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</si>
  <si>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</si>
  <si>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</si>
  <si>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</si>
  <si>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</si>
  <si>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</si>
  <si>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</si>
  <si>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</si>
  <si>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</si>
  <si>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</si>
  <si>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</si>
  <si>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</si>
  <si>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</si>
  <si>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</si>
  <si>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</si>
  <si>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</si>
  <si>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</si>
  <si>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</si>
  <si>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</si>
  <si>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</si>
  <si>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</si>
  <si>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</si>
  <si>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</si>
  <si>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</si>
  <si>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</si>
  <si>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</si>
  <si>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</si>
  <si>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</si>
  <si>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</si>
  <si>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</si>
  <si>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</si>
  <si>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</si>
  <si>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</si>
  <si>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</si>
  <si>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</si>
  <si>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</si>
  <si>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</si>
  <si>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</si>
  <si>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</si>
  <si>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</si>
  <si>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</si>
  <si>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</si>
  <si>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</si>
  <si>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</si>
  <si>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>MADRE Y MAESTRA</t>
    </r>
    <r>
      <rPr>
        <vertAlign val="superscript"/>
        <sz val="10"/>
        <rFont val="Book Antiqua"/>
        <family val="1"/>
      </rPr>
      <t>(5)</t>
    </r>
  </si>
  <si>
    <t>E.G.CHACO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</si>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</sst>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Zeros="0" tabSelected="1" showRuler="0" showWhiteSpace="0" topLeftCell="A76" zoomScale="130" zoomScaleNormal="130" workbookViewId="0">
      <selection activeCell="F94" sqref="F94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6.8500000012677829</v>
      </c>
      <c r="D10" s="28">
        <v>6.9699997067401238</v>
      </c>
      <c r="E10" s="28">
        <v>6.919879967001985</v>
      </c>
      <c r="F10" s="28">
        <v>6.942422945436836</v>
      </c>
      <c r="G10" s="28">
        <v>6.9340000000000002</v>
      </c>
      <c r="H10" s="29">
        <v>6.9340000000000002</v>
      </c>
      <c r="I10" s="30">
        <v>6.9135077016413469</v>
      </c>
      <c r="J10" s="29">
        <v>6.9526779882716303</v>
      </c>
      <c r="K10" s="31"/>
    </row>
    <row r="11" spans="2:11" s="2" customFormat="1" ht="12" customHeight="1" x14ac:dyDescent="0.25">
      <c r="B11" s="32" t="s">
        <v>12</v>
      </c>
      <c r="C11" s="33">
        <v>6.8500000116764763</v>
      </c>
      <c r="D11" s="34">
        <v>6.9699981151182433</v>
      </c>
      <c r="E11" s="34">
        <v>6.9137896221102322</v>
      </c>
      <c r="F11" s="34">
        <v>6.9328410186541429</v>
      </c>
      <c r="G11" s="34" t="s">
        <v>101</v>
      </c>
      <c r="H11" s="35" t="s">
        <v>101</v>
      </c>
      <c r="I11" s="36">
        <v>6.9000549716113877</v>
      </c>
      <c r="J11" s="35">
        <v>6.9676987393897871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6.9280960579851651</v>
      </c>
      <c r="F12" s="34">
        <v>6.9537825295934379</v>
      </c>
      <c r="G12" s="34">
        <v>6.9340000000000002</v>
      </c>
      <c r="H12" s="35" t="s">
        <v>101</v>
      </c>
      <c r="I12" s="36">
        <v>6.9268234201013739</v>
      </c>
      <c r="J12" s="35">
        <v>6.9582587669375435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6.9183317105887081</v>
      </c>
      <c r="F13" s="34">
        <v>6.9520322090793352</v>
      </c>
      <c r="G13" s="34" t="s">
        <v>101</v>
      </c>
      <c r="H13" s="35" t="s">
        <v>101</v>
      </c>
      <c r="I13" s="36">
        <v>6.9130701750846759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6.8500000000000005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6.8658302308479389</v>
      </c>
      <c r="J14" s="35">
        <v>6.9638975038896733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6.9700000000000006</v>
      </c>
      <c r="E15" s="34">
        <v>6.9308753159322478</v>
      </c>
      <c r="F15" s="34">
        <v>6.9570484759173752</v>
      </c>
      <c r="G15" s="34" t="s">
        <v>101</v>
      </c>
      <c r="H15" s="35" t="s">
        <v>101</v>
      </c>
      <c r="I15" s="36">
        <v>6.9004912720000133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</v>
      </c>
      <c r="E16" s="34">
        <v>6.9010908478451123</v>
      </c>
      <c r="F16" s="34">
        <v>6.964977412829648</v>
      </c>
      <c r="G16" s="34" t="s">
        <v>101</v>
      </c>
      <c r="H16" s="35" t="s">
        <v>101</v>
      </c>
      <c r="I16" s="36">
        <v>6.8668454942940764</v>
      </c>
      <c r="J16" s="35">
        <v>6.9699085526758058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6.9699999999999989</v>
      </c>
      <c r="E17" s="34" t="s">
        <v>101</v>
      </c>
      <c r="F17" s="34">
        <v>6.96</v>
      </c>
      <c r="G17" s="34" t="s">
        <v>101</v>
      </c>
      <c r="H17" s="35" t="s">
        <v>101</v>
      </c>
      <c r="I17" s="36">
        <v>6.8507142206220317</v>
      </c>
      <c r="J17" s="35">
        <v>6.9697316289312825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</v>
      </c>
      <c r="E18" s="34">
        <v>6.9099799748529769</v>
      </c>
      <c r="F18" s="34">
        <v>6.8940189649325587</v>
      </c>
      <c r="G18" s="34" t="s">
        <v>101</v>
      </c>
      <c r="H18" s="35">
        <v>6.9340000000000002</v>
      </c>
      <c r="I18" s="36">
        <v>6.907309635645591</v>
      </c>
      <c r="J18" s="35">
        <v>6.9405785482031632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6.9700000000000006</v>
      </c>
      <c r="E19" s="42">
        <v>6.94</v>
      </c>
      <c r="F19" s="42">
        <v>6.9361161773926625</v>
      </c>
      <c r="G19" s="42" t="s">
        <v>101</v>
      </c>
      <c r="H19" s="43" t="s">
        <v>101</v>
      </c>
      <c r="I19" s="44">
        <v>6.9162939448127689</v>
      </c>
      <c r="J19" s="43">
        <v>6.9618899647958079</v>
      </c>
      <c r="K19" s="31"/>
    </row>
    <row r="20" spans="2:11" s="13" customFormat="1" ht="32.25" customHeight="1" thickBot="1" x14ac:dyDescent="0.3">
      <c r="B20" s="26" t="s">
        <v>21</v>
      </c>
      <c r="C20" s="27">
        <v>6.85</v>
      </c>
      <c r="D20" s="28">
        <v>6.97</v>
      </c>
      <c r="E20" s="28">
        <v>6.86</v>
      </c>
      <c r="F20" s="28" t="s">
        <v>101</v>
      </c>
      <c r="G20" s="28" t="s">
        <v>101</v>
      </c>
      <c r="H20" s="29" t="s">
        <v>101</v>
      </c>
      <c r="I20" s="30">
        <v>6.8500718784245906</v>
      </c>
      <c r="J20" s="29">
        <v>6.97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6.9700000000000006</v>
      </c>
      <c r="E21" s="34">
        <v>6.86</v>
      </c>
      <c r="F21" s="34" t="s">
        <v>101</v>
      </c>
      <c r="G21" s="34" t="s">
        <v>101</v>
      </c>
      <c r="H21" s="35" t="s">
        <v>101</v>
      </c>
      <c r="I21" s="36">
        <v>6.8500781218609195</v>
      </c>
      <c r="J21" s="35">
        <v>6.9700000000000006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6.8569277172872969</v>
      </c>
      <c r="D24" s="28">
        <v>6.969999999999998</v>
      </c>
      <c r="E24" s="28">
        <v>6.86</v>
      </c>
      <c r="F24" s="28">
        <v>6.86</v>
      </c>
      <c r="G24" s="28" t="s">
        <v>101</v>
      </c>
      <c r="H24" s="29" t="s">
        <v>101</v>
      </c>
      <c r="I24" s="30">
        <v>6.8569279686414886</v>
      </c>
      <c r="J24" s="29">
        <v>6.9699997353707674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6.8500000000000005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6.8500000000000005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6.9700000000000006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6.879999999999999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6.879999999999999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 t="s">
        <v>101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 t="s">
        <v>101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6.8500000000000005</v>
      </c>
      <c r="J32" s="35">
        <v>6.97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6.9700000000000006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6.8500000000000005</v>
      </c>
      <c r="D34" s="34">
        <v>6.97</v>
      </c>
      <c r="E34" s="34">
        <v>6.86</v>
      </c>
      <c r="F34" s="34">
        <v>6.86</v>
      </c>
      <c r="G34" s="34" t="s">
        <v>101</v>
      </c>
      <c r="H34" s="35" t="s">
        <v>101</v>
      </c>
      <c r="I34" s="36">
        <v>6.8503724905897121</v>
      </c>
      <c r="J34" s="35">
        <v>6.9699892176378322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6.9700000000000006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>
        <v>6.9700000000000006</v>
      </c>
      <c r="K35" s="31"/>
    </row>
    <row r="36" spans="2:11" s="2" customFormat="1" ht="12" customHeight="1" x14ac:dyDescent="0.25">
      <c r="B36" s="37" t="s">
        <v>38</v>
      </c>
      <c r="C36" s="33">
        <v>6.8500000000000005</v>
      </c>
      <c r="D36" s="34">
        <v>6.9700000000000006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6.8500000000000005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 t="s">
        <v>101</v>
      </c>
      <c r="D37" s="34">
        <v>6.97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 t="s">
        <v>101</v>
      </c>
      <c r="J37" s="35">
        <v>6.97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6.9700000000000006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</v>
      </c>
      <c r="J38" s="35">
        <v>6.9700000000000006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6.9700000000000006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>
        <v>6.9700000000000006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6.8500000000000005</v>
      </c>
      <c r="D41" s="34">
        <v>6.9700000000000006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6.8500000000000005</v>
      </c>
      <c r="J41" s="35">
        <v>6.9700000000000006</v>
      </c>
      <c r="K41" s="31"/>
    </row>
    <row r="42" spans="2:11" s="2" customFormat="1" ht="12" customHeight="1" x14ac:dyDescent="0.25">
      <c r="B42" s="38" t="s">
        <v>44</v>
      </c>
      <c r="C42" s="33">
        <v>6.85</v>
      </c>
      <c r="D42" s="34">
        <v>6.9700000000000006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</v>
      </c>
      <c r="J42" s="35">
        <v>6.9700000000000006</v>
      </c>
      <c r="K42" s="31"/>
    </row>
    <row r="43" spans="2:11" s="2" customFormat="1" ht="12" customHeight="1" x14ac:dyDescent="0.25">
      <c r="B43" s="38" t="s">
        <v>45</v>
      </c>
      <c r="C43" s="33" t="s">
        <v>101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 t="s">
        <v>101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>
        <v>6.9700000000000006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>
        <v>6.9700000000000006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>
        <v>6.8500000000000005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>
        <v>6.8500000000000005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>
        <v>6.9699999999999989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>
        <v>6.85</v>
      </c>
      <c r="J48" s="35">
        <v>6.9699999999999989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6.9699999999999989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6.9699999999999989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6.9700000000000006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6.9700000000000006</v>
      </c>
      <c r="K51" s="31"/>
    </row>
    <row r="52" spans="2:11" s="13" customFormat="1" ht="12" customHeight="1" x14ac:dyDescent="0.25">
      <c r="B52" s="39" t="s">
        <v>54</v>
      </c>
      <c r="C52" s="33">
        <v>6.9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>
        <v>6.9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>
        <v>6.97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>
        <v>6.97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6.86</v>
      </c>
      <c r="D56" s="34">
        <v>6.97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>
        <v>6.97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6.8500000000000005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6.8500000000000005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6.8618301845126393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 t="s">
        <v>101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 t="s">
        <v>101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6.8505727057903272</v>
      </c>
      <c r="D73" s="28">
        <v>6.9694460409412953</v>
      </c>
      <c r="E73" s="28">
        <v>6.9400199452136793</v>
      </c>
      <c r="F73" s="28">
        <v>6.9650000000000007</v>
      </c>
      <c r="G73" s="28" t="s">
        <v>101</v>
      </c>
      <c r="H73" s="29" t="s">
        <v>101</v>
      </c>
      <c r="I73" s="30">
        <v>6.9364652658462234</v>
      </c>
      <c r="J73" s="29">
        <v>6.9690954505680587</v>
      </c>
      <c r="K73" s="31"/>
    </row>
    <row r="74" spans="2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6.9</v>
      </c>
      <c r="F74" s="34">
        <v>6.9649999999999999</v>
      </c>
      <c r="G74" s="34" t="s">
        <v>101</v>
      </c>
      <c r="H74" s="35" t="s">
        <v>101</v>
      </c>
      <c r="I74" s="36">
        <v>6.8607295837852824</v>
      </c>
      <c r="J74" s="35">
        <v>6.9690725232748489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6.97</v>
      </c>
      <c r="E75" s="48">
        <v>6.9438284953615215</v>
      </c>
      <c r="F75" s="48">
        <v>6.9649999999999999</v>
      </c>
      <c r="G75" s="48" t="s">
        <v>101</v>
      </c>
      <c r="H75" s="49" t="s">
        <v>101</v>
      </c>
      <c r="I75" s="50">
        <v>6.9422863362741767</v>
      </c>
      <c r="J75" s="49">
        <v>6.9696374325511243</v>
      </c>
      <c r="K75" s="31"/>
    </row>
    <row r="76" spans="2:11" s="2" customFormat="1" ht="12" customHeight="1" x14ac:dyDescent="0.25">
      <c r="B76" s="60" t="s">
        <v>77</v>
      </c>
      <c r="C76" s="51">
        <v>6.870000000000001</v>
      </c>
      <c r="D76" s="48">
        <v>6.97</v>
      </c>
      <c r="E76" s="48">
        <v>6.9268959797218654</v>
      </c>
      <c r="F76" s="61" t="s">
        <v>101</v>
      </c>
      <c r="G76" s="48" t="s">
        <v>101</v>
      </c>
      <c r="H76" s="49" t="s">
        <v>101</v>
      </c>
      <c r="I76" s="50">
        <v>6.9265791177356855</v>
      </c>
      <c r="J76" s="49">
        <v>6.97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6.9599999999999991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6.8500000000000005</v>
      </c>
      <c r="J77" s="35">
        <v>6.9599999999999991</v>
      </c>
      <c r="K77" s="31"/>
    </row>
    <row r="78" spans="2:11" s="2" customFormat="1" ht="12" customHeight="1" thickBot="1" x14ac:dyDescent="0.3">
      <c r="B78" s="58" t="s">
        <v>79</v>
      </c>
      <c r="C78" s="27">
        <v>6.8668899276574162</v>
      </c>
      <c r="D78" s="28">
        <v>6.97</v>
      </c>
      <c r="E78" s="28">
        <v>6.92</v>
      </c>
      <c r="F78" s="28" t="s">
        <v>101</v>
      </c>
      <c r="G78" s="28" t="s">
        <v>101</v>
      </c>
      <c r="H78" s="29" t="s">
        <v>101</v>
      </c>
      <c r="I78" s="30">
        <v>6.870172428863933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6.8699999999999992</v>
      </c>
      <c r="D79" s="34">
        <v>6.97</v>
      </c>
      <c r="E79" s="34">
        <v>6.92</v>
      </c>
      <c r="F79" s="34" t="s">
        <v>101</v>
      </c>
      <c r="G79" s="34" t="s">
        <v>101</v>
      </c>
      <c r="H79" s="35" t="s">
        <v>101</v>
      </c>
      <c r="I79" s="36">
        <v>6.8736181413607822</v>
      </c>
      <c r="J79" s="35">
        <v>6.97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6.9700000000000006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6.9700000000000006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3943895.36</v>
      </c>
      <c r="E88" s="93">
        <v>17049383.240000002</v>
      </c>
      <c r="F88" s="93">
        <v>23226627.370000001</v>
      </c>
      <c r="G88" s="93">
        <v>19691256.140000001</v>
      </c>
      <c r="H88" s="94">
        <v>5000000</v>
      </c>
      <c r="I88" s="95">
        <v>5000000</v>
      </c>
    </row>
    <row r="89" spans="2:10" ht="12" customHeight="1" x14ac:dyDescent="0.25">
      <c r="B89" s="96" t="s">
        <v>87</v>
      </c>
      <c r="C89" s="97"/>
      <c r="D89" s="98">
        <v>3759.73</v>
      </c>
      <c r="E89" s="99">
        <v>27142.55</v>
      </c>
      <c r="F89" s="99">
        <v>27.22</v>
      </c>
      <c r="G89" s="99">
        <v>0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134672.20000000001</v>
      </c>
      <c r="E90" s="98">
        <v>803718.41</v>
      </c>
      <c r="F90" s="98">
        <v>2742007.3899999997</v>
      </c>
      <c r="G90" s="98">
        <v>66604.31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58054.13</v>
      </c>
      <c r="E91" s="99">
        <v>108075.48000000003</v>
      </c>
      <c r="F91" s="99">
        <v>4.75</v>
      </c>
      <c r="G91" s="102">
        <v>0.26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15971.060000000001</v>
      </c>
      <c r="E92" s="99">
        <v>16522.27</v>
      </c>
      <c r="F92" s="99">
        <v>4950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1:20" ht="13.5" customHeight="1" x14ac:dyDescent="0.25">
      <c r="B97" s="62" t="s">
        <v>95</v>
      </c>
      <c r="G97" s="110"/>
    </row>
    <row r="98" spans="1:20" ht="13.5" customHeight="1" x14ac:dyDescent="0.25">
      <c r="B98" s="62" t="s">
        <v>96</v>
      </c>
    </row>
    <row r="99" spans="1:20" ht="13.5" customHeight="1" x14ac:dyDescent="0.25">
      <c r="B99" s="62" t="s">
        <v>97</v>
      </c>
    </row>
    <row r="101" spans="1:20" x14ac:dyDescent="0.25">
      <c r="B101" s="62" t="s">
        <v>98</v>
      </c>
    </row>
    <row r="102" spans="1:20" x14ac:dyDescent="0.25">
      <c r="B102" s="62" t="s">
        <v>99</v>
      </c>
      <c r="F102" s="62">
        <v>0</v>
      </c>
    </row>
    <row r="103" spans="1:20" s="7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s="71" customFormat="1" ht="15" x14ac:dyDescent="0.3">
      <c r="A104" s="62"/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1:20" s="71" customFormat="1" x14ac:dyDescent="0.25">
      <c r="A107" s="62"/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2022-08-23T18:40:02Z</cp:lastPrinted>
  <dcterms:created xsi:type="dcterms:W3CDTF">2022-08-23T18:38:33Z</dcterms:created>
  <dcterms:modified xsi:type="dcterms:W3CDTF">2022-08-23T18:40:12Z</dcterms:modified>
</cp:coreProperties>
</file>