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<sst xmlns="http://schemas.openxmlformats.org/spreadsheetml/2006/main" count="421" uniqueCount="102">
  <si>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</si>
  <si>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</si>
  <si>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</si>
  <si>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</si>
  <si>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</si>
  <si>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</si>
  <si>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</si>
  <si>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</si>
  <si>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</si>
  <si>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</si>
  <si>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</si>
  <si>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</si>
  <si>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</si>
  <si>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</si>
  <si>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</si>
  <si>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</si>
  <si>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</si>
  <si>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</si>
  <si>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</si>
  <si>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</si>
  <si>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</si>
  <si>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</si>
  <si>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</si>
  <si>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</si>
  <si>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</si>
  <si>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</si>
  <si>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</si>
  <si>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</si>
  <si>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</si>
  <si>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</si>
  <si>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</si>
  <si>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</si>
  <si>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</si>
  <si>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</si>
  <si>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</si>
  <si>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</si>
  <si>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</si>
  <si>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</si>
  <si>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</si>
  <si>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</si>
  <si>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</si>
  <si>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</si>
  <si>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</si>
  <si>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</si>
  <si>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</si>
  <si>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>MADRE Y MAESTRA</t>
    </r>
    <r>
      <rPr>
        <vertAlign val="superscript"/>
        <sz val="10"/>
        <rFont val="Book Antiqua"/>
        <family val="1"/>
      </rPr>
      <t>(5)</t>
    </r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</si>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</sst>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showZeros="0" tabSelected="1" showRuler="0" showWhiteSpace="0" topLeftCell="A76" zoomScale="130" zoomScaleNormal="130" workbookViewId="0">
      <selection activeCell="F94" sqref="F94"/>
    </sheetView>
  </sheetViews>
  <sheetFormatPr baseColWidth="10" defaultColWidth="11.42578125" defaultRowHeight="13.5" x14ac:dyDescent="0.25"/>
  <cols>
    <col min="1" max="1" width="11.42578125" style="62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6.8500000012677829</v>
      </c>
      <c r="D10" s="28">
        <v>6.9699997067401238</v>
      </c>
      <c r="E10" s="28">
        <v>6.919879967001985</v>
      </c>
      <c r="F10" s="28">
        <v>6.942422945436836</v>
      </c>
      <c r="G10" s="28">
        <v>6.9340000000000002</v>
      </c>
      <c r="H10" s="29">
        <v>6.9340000000000002</v>
      </c>
      <c r="I10" s="30">
        <v>6.9135077016413469</v>
      </c>
      <c r="J10" s="29">
        <v>6.9526779882716303</v>
      </c>
      <c r="K10" s="31"/>
    </row>
    <row r="11" spans="2:11" s="2" customFormat="1" ht="12" customHeight="1" x14ac:dyDescent="0.25">
      <c r="B11" s="32" t="s">
        <v>12</v>
      </c>
      <c r="C11" s="33">
        <v>6.8500000116764763</v>
      </c>
      <c r="D11" s="34">
        <v>6.9699981151182433</v>
      </c>
      <c r="E11" s="34">
        <v>6.9137896221102322</v>
      </c>
      <c r="F11" s="34">
        <v>6.9328410186541429</v>
      </c>
      <c r="G11" s="34" t="s">
        <v>101</v>
      </c>
      <c r="H11" s="35" t="s">
        <v>101</v>
      </c>
      <c r="I11" s="36">
        <v>6.9000549716113877</v>
      </c>
      <c r="J11" s="35">
        <v>6.9676987393897871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6.97</v>
      </c>
      <c r="E12" s="34">
        <v>6.9280960579851651</v>
      </c>
      <c r="F12" s="34">
        <v>6.9537825295934379</v>
      </c>
      <c r="G12" s="34">
        <v>6.9340000000000002</v>
      </c>
      <c r="H12" s="35" t="s">
        <v>101</v>
      </c>
      <c r="I12" s="36">
        <v>6.9268234201013739</v>
      </c>
      <c r="J12" s="35">
        <v>6.9582587669375435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 t="s">
        <v>101</v>
      </c>
      <c r="E13" s="34">
        <v>6.9183317105887081</v>
      </c>
      <c r="F13" s="34">
        <v>6.9520322090793352</v>
      </c>
      <c r="G13" s="34" t="s">
        <v>101</v>
      </c>
      <c r="H13" s="35" t="s">
        <v>101</v>
      </c>
      <c r="I13" s="36">
        <v>6.9130701750846759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6.8500000000000005</v>
      </c>
      <c r="D14" s="34" t="s">
        <v>101</v>
      </c>
      <c r="E14" s="34">
        <v>6.96</v>
      </c>
      <c r="F14" s="34" t="s">
        <v>101</v>
      </c>
      <c r="G14" s="34" t="s">
        <v>101</v>
      </c>
      <c r="H14" s="35" t="s">
        <v>101</v>
      </c>
      <c r="I14" s="36">
        <v>6.8658302308479389</v>
      </c>
      <c r="J14" s="35">
        <v>6.9638975038896733</v>
      </c>
      <c r="K14" s="31"/>
    </row>
    <row r="15" spans="2:11" s="2" customFormat="1" ht="12" customHeight="1" x14ac:dyDescent="0.25">
      <c r="B15" s="37" t="s">
        <v>16</v>
      </c>
      <c r="C15" s="33">
        <v>6.85</v>
      </c>
      <c r="D15" s="34">
        <v>6.9700000000000006</v>
      </c>
      <c r="E15" s="34">
        <v>6.9308753159322478</v>
      </c>
      <c r="F15" s="34">
        <v>6.9570484759173752</v>
      </c>
      <c r="G15" s="34" t="s">
        <v>101</v>
      </c>
      <c r="H15" s="35" t="s">
        <v>101</v>
      </c>
      <c r="I15" s="36">
        <v>6.9004912720000133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6.85</v>
      </c>
      <c r="D16" s="34">
        <v>6.97</v>
      </c>
      <c r="E16" s="34">
        <v>6.9010908478451123</v>
      </c>
      <c r="F16" s="34">
        <v>6.964977412829648</v>
      </c>
      <c r="G16" s="34" t="s">
        <v>101</v>
      </c>
      <c r="H16" s="35" t="s">
        <v>101</v>
      </c>
      <c r="I16" s="36">
        <v>6.8668454942940764</v>
      </c>
      <c r="J16" s="35">
        <v>6.9699085526758058</v>
      </c>
      <c r="K16" s="31"/>
    </row>
    <row r="17" spans="2:11" s="2" customFormat="1" ht="12" customHeight="1" x14ac:dyDescent="0.25">
      <c r="B17" s="37" t="s">
        <v>18</v>
      </c>
      <c r="C17" s="33">
        <v>6.8500000000000005</v>
      </c>
      <c r="D17" s="34">
        <v>6.9699999999999989</v>
      </c>
      <c r="E17" s="34" t="s">
        <v>101</v>
      </c>
      <c r="F17" s="34">
        <v>6.96</v>
      </c>
      <c r="G17" s="34" t="s">
        <v>101</v>
      </c>
      <c r="H17" s="35" t="s">
        <v>101</v>
      </c>
      <c r="I17" s="36">
        <v>6.8507142206220317</v>
      </c>
      <c r="J17" s="35">
        <v>6.9697316289312825</v>
      </c>
      <c r="K17" s="31"/>
    </row>
    <row r="18" spans="2:11" s="2" customFormat="1" ht="12" customHeight="1" x14ac:dyDescent="0.25">
      <c r="B18" s="39" t="s">
        <v>19</v>
      </c>
      <c r="C18" s="33">
        <v>6.8500000000000005</v>
      </c>
      <c r="D18" s="34">
        <v>6.97</v>
      </c>
      <c r="E18" s="34">
        <v>6.9099799748529769</v>
      </c>
      <c r="F18" s="34">
        <v>6.8940189649325587</v>
      </c>
      <c r="G18" s="34" t="s">
        <v>101</v>
      </c>
      <c r="H18" s="35">
        <v>6.9340000000000002</v>
      </c>
      <c r="I18" s="36">
        <v>6.907309635645591</v>
      </c>
      <c r="J18" s="35">
        <v>6.9405785482031632</v>
      </c>
      <c r="K18" s="31"/>
    </row>
    <row r="19" spans="2:11" s="2" customFormat="1" ht="12" customHeight="1" thickBot="1" x14ac:dyDescent="0.3">
      <c r="B19" s="40" t="s">
        <v>20</v>
      </c>
      <c r="C19" s="41">
        <v>6.8500000000000005</v>
      </c>
      <c r="D19" s="42">
        <v>6.9700000000000006</v>
      </c>
      <c r="E19" s="42">
        <v>6.94</v>
      </c>
      <c r="F19" s="42">
        <v>6.9361161773926625</v>
      </c>
      <c r="G19" s="42" t="s">
        <v>101</v>
      </c>
      <c r="H19" s="43" t="s">
        <v>101</v>
      </c>
      <c r="I19" s="44">
        <v>6.9162939448127689</v>
      </c>
      <c r="J19" s="43">
        <v>6.9618899647958079</v>
      </c>
      <c r="K19" s="31"/>
    </row>
    <row r="20" spans="2:11" s="13" customFormat="1" ht="32.25" customHeight="1" thickBot="1" x14ac:dyDescent="0.3">
      <c r="B20" s="26" t="s">
        <v>21</v>
      </c>
      <c r="C20" s="27">
        <v>6.85</v>
      </c>
      <c r="D20" s="28">
        <v>6.97</v>
      </c>
      <c r="E20" s="28">
        <v>6.86</v>
      </c>
      <c r="F20" s="28" t="s">
        <v>101</v>
      </c>
      <c r="G20" s="28" t="s">
        <v>101</v>
      </c>
      <c r="H20" s="29" t="s">
        <v>101</v>
      </c>
      <c r="I20" s="30">
        <v>6.8500718784245906</v>
      </c>
      <c r="J20" s="29">
        <v>6.97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6.9700000000000006</v>
      </c>
      <c r="E21" s="34">
        <v>6.86</v>
      </c>
      <c r="F21" s="34" t="s">
        <v>101</v>
      </c>
      <c r="G21" s="34" t="s">
        <v>101</v>
      </c>
      <c r="H21" s="35" t="s">
        <v>101</v>
      </c>
      <c r="I21" s="36">
        <v>6.8500781218609195</v>
      </c>
      <c r="J21" s="35">
        <v>6.9700000000000006</v>
      </c>
      <c r="K21" s="31"/>
    </row>
    <row r="22" spans="2:11" s="2" customFormat="1" ht="12" customHeight="1" x14ac:dyDescent="0.25">
      <c r="B22" s="37" t="s">
        <v>23</v>
      </c>
      <c r="C22" s="33">
        <v>6.85</v>
      </c>
      <c r="D22" s="34">
        <v>6.97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</v>
      </c>
      <c r="J22" s="35">
        <v>6.97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6.97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</v>
      </c>
      <c r="J23" s="35">
        <v>6.97</v>
      </c>
      <c r="K23" s="31"/>
    </row>
    <row r="24" spans="2:11" s="13" customFormat="1" ht="14.25" customHeight="1" thickBot="1" x14ac:dyDescent="0.3">
      <c r="B24" s="26" t="s">
        <v>25</v>
      </c>
      <c r="C24" s="27">
        <v>6.8569277172872969</v>
      </c>
      <c r="D24" s="28">
        <v>6.969999999999998</v>
      </c>
      <c r="E24" s="28">
        <v>6.86</v>
      </c>
      <c r="F24" s="28">
        <v>6.86</v>
      </c>
      <c r="G24" s="28" t="s">
        <v>101</v>
      </c>
      <c r="H24" s="29" t="s">
        <v>101</v>
      </c>
      <c r="I24" s="30">
        <v>6.8569279686414886</v>
      </c>
      <c r="J24" s="29">
        <v>6.9699997353707674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6.97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6.8500000000000005</v>
      </c>
      <c r="J25" s="35">
        <v>6.97</v>
      </c>
      <c r="K25" s="31"/>
    </row>
    <row r="26" spans="2:11" s="2" customFormat="1" ht="12" customHeight="1" x14ac:dyDescent="0.25">
      <c r="B26" s="37" t="s">
        <v>27</v>
      </c>
      <c r="C26" s="33">
        <v>6.85</v>
      </c>
      <c r="D26" s="34">
        <v>6.97</v>
      </c>
      <c r="E26" s="34" t="s">
        <v>101</v>
      </c>
      <c r="F26" s="34" t="s">
        <v>101</v>
      </c>
      <c r="G26" s="34" t="s">
        <v>101</v>
      </c>
      <c r="H26" s="35" t="s">
        <v>101</v>
      </c>
      <c r="I26" s="36">
        <v>6.85</v>
      </c>
      <c r="J26" s="35">
        <v>6.97</v>
      </c>
      <c r="K26" s="31"/>
    </row>
    <row r="27" spans="2:11" s="2" customFormat="1" ht="12" customHeight="1" x14ac:dyDescent="0.25">
      <c r="B27" s="37" t="s">
        <v>28</v>
      </c>
      <c r="C27" s="33">
        <v>6.86</v>
      </c>
      <c r="D27" s="34">
        <v>6.97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6.86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6.8500000000000005</v>
      </c>
      <c r="D28" s="34">
        <v>6.97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6.8500000000000005</v>
      </c>
      <c r="J28" s="35">
        <v>6.97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6.9700000000000006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</v>
      </c>
      <c r="J29" s="35">
        <v>6.9700000000000006</v>
      </c>
      <c r="K29" s="31"/>
    </row>
    <row r="30" spans="2:11" s="2" customFormat="1" ht="12" customHeight="1" x14ac:dyDescent="0.25">
      <c r="B30" s="37" t="s">
        <v>31</v>
      </c>
      <c r="C30" s="33">
        <v>6.879999999999999</v>
      </c>
      <c r="D30" s="34">
        <v>6.97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6.879999999999999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 t="s">
        <v>101</v>
      </c>
      <c r="D31" s="34">
        <v>6.97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 t="s">
        <v>101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 t="s">
        <v>101</v>
      </c>
      <c r="D32" s="34">
        <v>6.97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6.8500000000000005</v>
      </c>
      <c r="J32" s="35">
        <v>6.97</v>
      </c>
      <c r="K32" s="31"/>
    </row>
    <row r="33" spans="2:11" s="2" customFormat="1" ht="12" customHeight="1" x14ac:dyDescent="0.25">
      <c r="B33" s="37" t="s">
        <v>35</v>
      </c>
      <c r="C33" s="33">
        <v>6.8599999999999994</v>
      </c>
      <c r="D33" s="34">
        <v>6.9700000000000006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6.8599999999999994</v>
      </c>
      <c r="J33" s="35">
        <v>6.9700000000000006</v>
      </c>
      <c r="K33" s="31"/>
    </row>
    <row r="34" spans="2:11" s="2" customFormat="1" ht="12" customHeight="1" x14ac:dyDescent="0.25">
      <c r="B34" s="37" t="s">
        <v>36</v>
      </c>
      <c r="C34" s="33">
        <v>6.8500000000000005</v>
      </c>
      <c r="D34" s="34">
        <v>6.97</v>
      </c>
      <c r="E34" s="34">
        <v>6.86</v>
      </c>
      <c r="F34" s="34">
        <v>6.86</v>
      </c>
      <c r="G34" s="34" t="s">
        <v>101</v>
      </c>
      <c r="H34" s="35" t="s">
        <v>101</v>
      </c>
      <c r="I34" s="36">
        <v>6.8503724905897121</v>
      </c>
      <c r="J34" s="35">
        <v>6.9699892176378322</v>
      </c>
      <c r="K34" s="31"/>
    </row>
    <row r="35" spans="2:11" s="2" customFormat="1" ht="12" customHeight="1" x14ac:dyDescent="0.25">
      <c r="B35" s="37" t="s">
        <v>37</v>
      </c>
      <c r="C35" s="33">
        <v>6.85</v>
      </c>
      <c r="D35" s="34">
        <v>6.9700000000000006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</v>
      </c>
      <c r="J35" s="35">
        <v>6.9700000000000006</v>
      </c>
      <c r="K35" s="31"/>
    </row>
    <row r="36" spans="2:11" s="2" customFormat="1" ht="12" customHeight="1" x14ac:dyDescent="0.25">
      <c r="B36" s="37" t="s">
        <v>38</v>
      </c>
      <c r="C36" s="33">
        <v>6.8500000000000005</v>
      </c>
      <c r="D36" s="34">
        <v>6.9700000000000006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6.8500000000000005</v>
      </c>
      <c r="J36" s="35">
        <v>6.9700000000000006</v>
      </c>
      <c r="K36" s="31"/>
    </row>
    <row r="37" spans="2:11" s="2" customFormat="1" ht="12" customHeight="1" x14ac:dyDescent="0.25">
      <c r="B37" s="37" t="s">
        <v>39</v>
      </c>
      <c r="C37" s="33" t="s">
        <v>101</v>
      </c>
      <c r="D37" s="34">
        <v>6.97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 t="s">
        <v>101</v>
      </c>
      <c r="J37" s="35">
        <v>6.97</v>
      </c>
      <c r="K37" s="31"/>
    </row>
    <row r="38" spans="2:11" s="2" customFormat="1" ht="12" customHeight="1" x14ac:dyDescent="0.25">
      <c r="B38" s="37" t="s">
        <v>40</v>
      </c>
      <c r="C38" s="33">
        <v>6.85</v>
      </c>
      <c r="D38" s="34">
        <v>6.9700000000000006</v>
      </c>
      <c r="E38" s="34" t="s">
        <v>101</v>
      </c>
      <c r="F38" s="34" t="s">
        <v>101</v>
      </c>
      <c r="G38" s="34" t="s">
        <v>101</v>
      </c>
      <c r="H38" s="35" t="s">
        <v>101</v>
      </c>
      <c r="I38" s="36">
        <v>6.85</v>
      </c>
      <c r="J38" s="35">
        <v>6.9700000000000006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>
        <v>6.9700000000000006</v>
      </c>
      <c r="E39" s="34" t="s">
        <v>101</v>
      </c>
      <c r="F39" s="34" t="s">
        <v>101</v>
      </c>
      <c r="G39" s="34" t="s">
        <v>101</v>
      </c>
      <c r="H39" s="35" t="s">
        <v>101</v>
      </c>
      <c r="I39" s="36">
        <v>6.9</v>
      </c>
      <c r="J39" s="35">
        <v>6.9700000000000006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 t="s">
        <v>101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</v>
      </c>
      <c r="J40" s="35" t="s">
        <v>101</v>
      </c>
      <c r="K40" s="31"/>
    </row>
    <row r="41" spans="2:11" s="2" customFormat="1" ht="12" customHeight="1" x14ac:dyDescent="0.25">
      <c r="B41" s="38" t="s">
        <v>43</v>
      </c>
      <c r="C41" s="33">
        <v>6.8500000000000005</v>
      </c>
      <c r="D41" s="34">
        <v>6.9700000000000006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>
        <v>6.8500000000000005</v>
      </c>
      <c r="J41" s="35">
        <v>6.9700000000000006</v>
      </c>
      <c r="K41" s="31"/>
    </row>
    <row r="42" spans="2:11" s="2" customFormat="1" ht="12" customHeight="1" x14ac:dyDescent="0.25">
      <c r="B42" s="38" t="s">
        <v>44</v>
      </c>
      <c r="C42" s="33">
        <v>6.85</v>
      </c>
      <c r="D42" s="34">
        <v>6.9700000000000006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>
        <v>6.85</v>
      </c>
      <c r="J42" s="35">
        <v>6.9700000000000006</v>
      </c>
      <c r="K42" s="31"/>
    </row>
    <row r="43" spans="2:11" s="2" customFormat="1" ht="12" customHeight="1" x14ac:dyDescent="0.25">
      <c r="B43" s="38" t="s">
        <v>45</v>
      </c>
      <c r="C43" s="33" t="s">
        <v>101</v>
      </c>
      <c r="D43" s="34" t="s">
        <v>101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 t="s">
        <v>101</v>
      </c>
      <c r="J43" s="35" t="s">
        <v>101</v>
      </c>
      <c r="K43" s="31"/>
    </row>
    <row r="44" spans="2:11" s="2" customFormat="1" ht="12" customHeight="1" x14ac:dyDescent="0.25">
      <c r="B44" s="45" t="s">
        <v>46</v>
      </c>
      <c r="C44" s="33" t="s">
        <v>101</v>
      </c>
      <c r="D44" s="34">
        <v>6.9700000000000006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 t="s">
        <v>101</v>
      </c>
      <c r="J44" s="35">
        <v>6.9700000000000006</v>
      </c>
      <c r="K44" s="31"/>
    </row>
    <row r="45" spans="2:11" s="2" customFormat="1" ht="12" customHeight="1" x14ac:dyDescent="0.25">
      <c r="B45" s="46" t="s">
        <v>47</v>
      </c>
      <c r="C45" s="33">
        <v>6.85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>
        <v>6.85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</v>
      </c>
      <c r="D46" s="34">
        <v>6.97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>
        <v>6.8500000000000005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>
        <v>6.8500000000000005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>
        <v>6.85</v>
      </c>
      <c r="D48" s="34">
        <v>6.9699999999999989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>
        <v>6.85</v>
      </c>
      <c r="J48" s="35">
        <v>6.9699999999999989</v>
      </c>
      <c r="K48" s="31"/>
    </row>
    <row r="49" spans="2:11" s="13" customFormat="1" ht="12" customHeight="1" x14ac:dyDescent="0.25">
      <c r="B49" s="39" t="s">
        <v>51</v>
      </c>
      <c r="C49" s="33">
        <v>6.85</v>
      </c>
      <c r="D49" s="34">
        <v>6.9699999999999989</v>
      </c>
      <c r="E49" s="34" t="s">
        <v>101</v>
      </c>
      <c r="F49" s="34" t="s">
        <v>101</v>
      </c>
      <c r="G49" s="34" t="s">
        <v>101</v>
      </c>
      <c r="H49" s="35" t="s">
        <v>101</v>
      </c>
      <c r="I49" s="36">
        <v>6.85</v>
      </c>
      <c r="J49" s="35">
        <v>6.9699999999999989</v>
      </c>
      <c r="K49" s="31"/>
    </row>
    <row r="50" spans="2:11" s="13" customFormat="1" ht="12" customHeight="1" x14ac:dyDescent="0.25">
      <c r="B50" s="39" t="s">
        <v>52</v>
      </c>
      <c r="C50" s="33">
        <v>6.85</v>
      </c>
      <c r="D50" s="34" t="s">
        <v>101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>
        <v>6.85</v>
      </c>
      <c r="J50" s="35" t="s">
        <v>101</v>
      </c>
      <c r="K50" s="31"/>
    </row>
    <row r="51" spans="2:11" s="13" customFormat="1" ht="12" customHeight="1" x14ac:dyDescent="0.25">
      <c r="B51" s="39" t="s">
        <v>53</v>
      </c>
      <c r="C51" s="33">
        <v>6.85</v>
      </c>
      <c r="D51" s="34">
        <v>6.9700000000000006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6.9700000000000006</v>
      </c>
      <c r="K51" s="31"/>
    </row>
    <row r="52" spans="2:11" s="13" customFormat="1" ht="12" customHeight="1" x14ac:dyDescent="0.25">
      <c r="B52" s="39" t="s">
        <v>54</v>
      </c>
      <c r="C52" s="33">
        <v>6.9</v>
      </c>
      <c r="D52" s="34" t="s">
        <v>101</v>
      </c>
      <c r="E52" s="34" t="s">
        <v>101</v>
      </c>
      <c r="F52" s="34" t="s">
        <v>101</v>
      </c>
      <c r="G52" s="34" t="s">
        <v>101</v>
      </c>
      <c r="H52" s="35" t="s">
        <v>101</v>
      </c>
      <c r="I52" s="36">
        <v>6.9</v>
      </c>
      <c r="J52" s="35" t="s">
        <v>101</v>
      </c>
      <c r="K52" s="31"/>
    </row>
    <row r="53" spans="2:11" s="13" customFormat="1" ht="12" customHeight="1" x14ac:dyDescent="0.25">
      <c r="B53" s="39" t="s">
        <v>55</v>
      </c>
      <c r="C53" s="33">
        <v>6.86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6.86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6.86</v>
      </c>
      <c r="D54" s="34">
        <v>6.97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>
        <v>6.86</v>
      </c>
      <c r="J54" s="49">
        <v>6.97</v>
      </c>
      <c r="K54" s="31"/>
    </row>
    <row r="55" spans="2:11" s="13" customFormat="1" ht="13.5" customHeight="1" x14ac:dyDescent="0.25">
      <c r="B55" s="39" t="s">
        <v>57</v>
      </c>
      <c r="C55" s="33">
        <v>6.85</v>
      </c>
      <c r="D55" s="34" t="s">
        <v>101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>
        <v>6.85</v>
      </c>
      <c r="J55" s="49" t="s">
        <v>101</v>
      </c>
      <c r="K55" s="31"/>
    </row>
    <row r="56" spans="2:11" s="13" customFormat="1" ht="13.5" customHeight="1" x14ac:dyDescent="0.25">
      <c r="B56" s="39" t="s">
        <v>58</v>
      </c>
      <c r="C56" s="33">
        <v>6.86</v>
      </c>
      <c r="D56" s="34">
        <v>6.97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>
        <v>6.86</v>
      </c>
      <c r="J56" s="49">
        <v>6.97</v>
      </c>
      <c r="K56" s="31"/>
    </row>
    <row r="57" spans="2:11" s="2" customFormat="1" ht="14.25" customHeight="1" x14ac:dyDescent="0.25">
      <c r="B57" s="39" t="s">
        <v>59</v>
      </c>
      <c r="C57" s="33">
        <v>6.85</v>
      </c>
      <c r="D57" s="34">
        <v>6.97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>
        <v>6.85</v>
      </c>
      <c r="J57" s="49">
        <v>6.97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 t="s">
        <v>101</v>
      </c>
      <c r="D59" s="34" t="s">
        <v>101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>
        <v>6.85</v>
      </c>
      <c r="J59" s="49" t="s">
        <v>101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>
        <v>6.8500000000000005</v>
      </c>
      <c r="D61" s="34" t="s">
        <v>101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>
        <v>6.8500000000000005</v>
      </c>
      <c r="J61" s="43" t="s">
        <v>101</v>
      </c>
      <c r="K61" s="31"/>
    </row>
    <row r="62" spans="2:11" s="2" customFormat="1" ht="42" customHeight="1" thickBot="1" x14ac:dyDescent="0.3">
      <c r="B62" s="26" t="s">
        <v>64</v>
      </c>
      <c r="C62" s="27">
        <v>6.85</v>
      </c>
      <c r="D62" s="28">
        <v>6.97</v>
      </c>
      <c r="E62" s="28">
        <v>6.9</v>
      </c>
      <c r="F62" s="28" t="s">
        <v>101</v>
      </c>
      <c r="G62" s="28" t="s">
        <v>101</v>
      </c>
      <c r="H62" s="29" t="s">
        <v>101</v>
      </c>
      <c r="I62" s="30">
        <v>6.8618301845126393</v>
      </c>
      <c r="J62" s="29">
        <v>6.97</v>
      </c>
      <c r="K62" s="31"/>
    </row>
    <row r="63" spans="2:11" s="2" customFormat="1" ht="12" customHeight="1" x14ac:dyDescent="0.25">
      <c r="B63" s="39" t="s">
        <v>65</v>
      </c>
      <c r="C63" s="33">
        <v>6.8500000000000005</v>
      </c>
      <c r="D63" s="34">
        <v>6.97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6.8500000000000005</v>
      </c>
      <c r="J63" s="35">
        <v>6.97</v>
      </c>
      <c r="K63" s="31"/>
    </row>
    <row r="64" spans="2:11" s="2" customFormat="1" ht="12" customHeight="1" x14ac:dyDescent="0.25">
      <c r="B64" s="39" t="s">
        <v>66</v>
      </c>
      <c r="C64" s="33">
        <v>6.85</v>
      </c>
      <c r="D64" s="34">
        <v>6.97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</v>
      </c>
      <c r="J64" s="35">
        <v>6.97</v>
      </c>
      <c r="K64" s="31"/>
    </row>
    <row r="65" spans="2:11" s="2" customFormat="1" ht="12" customHeight="1" x14ac:dyDescent="0.25">
      <c r="B65" s="39" t="s">
        <v>67</v>
      </c>
      <c r="C65" s="33">
        <v>6.85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</v>
      </c>
      <c r="J65" s="35">
        <v>6.97</v>
      </c>
      <c r="K65" s="31"/>
    </row>
    <row r="66" spans="2:11" s="2" customFormat="1" ht="12" customHeight="1" x14ac:dyDescent="0.25">
      <c r="B66" s="39" t="s">
        <v>68</v>
      </c>
      <c r="C66" s="33" t="s">
        <v>101</v>
      </c>
      <c r="D66" s="34" t="s">
        <v>101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6.9</v>
      </c>
      <c r="J66" s="35" t="s">
        <v>101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 t="s">
        <v>101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 t="s">
        <v>101</v>
      </c>
      <c r="K67" s="31"/>
    </row>
    <row r="68" spans="2:11" s="2" customFormat="1" ht="12" customHeight="1" x14ac:dyDescent="0.25">
      <c r="B68" s="39" t="s">
        <v>70</v>
      </c>
      <c r="C68" s="33">
        <v>6.85</v>
      </c>
      <c r="D68" s="34">
        <v>6.97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>
        <v>6.85</v>
      </c>
      <c r="J68" s="35">
        <v>6.97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6.97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6.97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6.8500000000000005</v>
      </c>
      <c r="D71" s="34">
        <v>6.97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6.8500000000000005</v>
      </c>
      <c r="J71" s="35">
        <v>6.97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6.8505727057903272</v>
      </c>
      <c r="D73" s="28">
        <v>6.9694460409412953</v>
      </c>
      <c r="E73" s="28">
        <v>6.9400199452136793</v>
      </c>
      <c r="F73" s="28">
        <v>6.9650000000000007</v>
      </c>
      <c r="G73" s="28" t="s">
        <v>101</v>
      </c>
      <c r="H73" s="29" t="s">
        <v>101</v>
      </c>
      <c r="I73" s="30">
        <v>6.9364652658462234</v>
      </c>
      <c r="J73" s="29">
        <v>6.9690954505680587</v>
      </c>
      <c r="K73" s="31"/>
    </row>
    <row r="74" spans="2:11" s="2" customFormat="1" ht="12" customHeight="1" x14ac:dyDescent="0.25">
      <c r="B74" s="37" t="s">
        <v>75</v>
      </c>
      <c r="C74" s="33">
        <v>6.8500000000000005</v>
      </c>
      <c r="D74" s="34">
        <v>6.97</v>
      </c>
      <c r="E74" s="34">
        <v>6.9</v>
      </c>
      <c r="F74" s="34">
        <v>6.9649999999999999</v>
      </c>
      <c r="G74" s="34" t="s">
        <v>101</v>
      </c>
      <c r="H74" s="35" t="s">
        <v>101</v>
      </c>
      <c r="I74" s="36">
        <v>6.8607295837852824</v>
      </c>
      <c r="J74" s="35">
        <v>6.9690725232748489</v>
      </c>
      <c r="K74" s="31"/>
    </row>
    <row r="75" spans="2:11" s="2" customFormat="1" ht="12" customHeight="1" x14ac:dyDescent="0.25">
      <c r="B75" s="59" t="s">
        <v>76</v>
      </c>
      <c r="C75" s="51">
        <v>6.8500000000000005</v>
      </c>
      <c r="D75" s="48">
        <v>6.97</v>
      </c>
      <c r="E75" s="48">
        <v>6.9438284953615215</v>
      </c>
      <c r="F75" s="48">
        <v>6.9649999999999999</v>
      </c>
      <c r="G75" s="48" t="s">
        <v>101</v>
      </c>
      <c r="H75" s="49" t="s">
        <v>101</v>
      </c>
      <c r="I75" s="50">
        <v>6.9422863362741767</v>
      </c>
      <c r="J75" s="49">
        <v>6.9696374325511243</v>
      </c>
      <c r="K75" s="31"/>
    </row>
    <row r="76" spans="2:11" s="2" customFormat="1" ht="12" customHeight="1" x14ac:dyDescent="0.25">
      <c r="B76" s="60" t="s">
        <v>77</v>
      </c>
      <c r="C76" s="51">
        <v>6.870000000000001</v>
      </c>
      <c r="D76" s="48">
        <v>6.97</v>
      </c>
      <c r="E76" s="48">
        <v>6.9268959797218654</v>
      </c>
      <c r="F76" s="61" t="s">
        <v>101</v>
      </c>
      <c r="G76" s="48" t="s">
        <v>101</v>
      </c>
      <c r="H76" s="49" t="s">
        <v>101</v>
      </c>
      <c r="I76" s="50">
        <v>6.9265791177356855</v>
      </c>
      <c r="J76" s="49">
        <v>6.97</v>
      </c>
      <c r="K76" s="31"/>
    </row>
    <row r="77" spans="2:11" s="2" customFormat="1" ht="12" customHeight="1" thickBot="1" x14ac:dyDescent="0.3">
      <c r="B77" s="40" t="s">
        <v>78</v>
      </c>
      <c r="C77" s="33">
        <v>6.8500000000000005</v>
      </c>
      <c r="D77" s="48">
        <v>6.9599999999999991</v>
      </c>
      <c r="E77" s="34" t="s">
        <v>101</v>
      </c>
      <c r="F77" s="34" t="s">
        <v>101</v>
      </c>
      <c r="G77" s="34" t="s">
        <v>101</v>
      </c>
      <c r="H77" s="35" t="s">
        <v>101</v>
      </c>
      <c r="I77" s="36">
        <v>6.8500000000000005</v>
      </c>
      <c r="J77" s="35">
        <v>6.9599999999999991</v>
      </c>
      <c r="K77" s="31"/>
    </row>
    <row r="78" spans="2:11" s="2" customFormat="1" ht="12" customHeight="1" thickBot="1" x14ac:dyDescent="0.3">
      <c r="B78" s="58" t="s">
        <v>79</v>
      </c>
      <c r="C78" s="27">
        <v>6.8668899276574162</v>
      </c>
      <c r="D78" s="28">
        <v>6.97</v>
      </c>
      <c r="E78" s="28">
        <v>6.92</v>
      </c>
      <c r="F78" s="28" t="s">
        <v>101</v>
      </c>
      <c r="G78" s="28" t="s">
        <v>101</v>
      </c>
      <c r="H78" s="29" t="s">
        <v>101</v>
      </c>
      <c r="I78" s="30">
        <v>6.870172428863933</v>
      </c>
      <c r="J78" s="29">
        <v>6.97</v>
      </c>
      <c r="K78" s="31"/>
    </row>
    <row r="79" spans="2:11" s="2" customFormat="1" ht="12" customHeight="1" x14ac:dyDescent="0.25">
      <c r="B79" s="37" t="s">
        <v>80</v>
      </c>
      <c r="C79" s="33">
        <v>6.8699999999999992</v>
      </c>
      <c r="D79" s="34">
        <v>6.97</v>
      </c>
      <c r="E79" s="34">
        <v>6.92</v>
      </c>
      <c r="F79" s="34" t="s">
        <v>101</v>
      </c>
      <c r="G79" s="34" t="s">
        <v>101</v>
      </c>
      <c r="H79" s="35" t="s">
        <v>101</v>
      </c>
      <c r="I79" s="36">
        <v>6.8736181413607822</v>
      </c>
      <c r="J79" s="35">
        <v>6.97</v>
      </c>
      <c r="K79" s="31"/>
    </row>
    <row r="80" spans="2:11" s="2" customFormat="1" ht="12" customHeight="1" thickBot="1" x14ac:dyDescent="0.3">
      <c r="B80" s="37" t="s">
        <v>81</v>
      </c>
      <c r="C80" s="33">
        <v>6.8500000000000005</v>
      </c>
      <c r="D80" s="34">
        <v>6.9700000000000006</v>
      </c>
      <c r="E80" s="34" t="s">
        <v>101</v>
      </c>
      <c r="F80" s="34" t="s">
        <v>101</v>
      </c>
      <c r="G80" s="34" t="s">
        <v>101</v>
      </c>
      <c r="H80" s="35" t="s">
        <v>101</v>
      </c>
      <c r="I80" s="36">
        <v>6.8500000000000005</v>
      </c>
      <c r="J80" s="35">
        <v>6.9700000000000006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2" t="s">
        <v>84</v>
      </c>
      <c r="C83" s="72"/>
      <c r="D83" s="72"/>
      <c r="E83" s="72"/>
      <c r="F83" s="72"/>
      <c r="G83" s="72"/>
      <c r="H83" s="72"/>
      <c r="I83" s="72"/>
    </row>
    <row r="84" spans="2:10" ht="14.25" thickBot="1" x14ac:dyDescent="0.3">
      <c r="B84" s="73" t="s">
        <v>85</v>
      </c>
      <c r="C84" s="73"/>
      <c r="D84" s="73"/>
      <c r="E84" s="73"/>
      <c r="F84" s="73"/>
      <c r="G84" s="73"/>
      <c r="H84" s="73"/>
      <c r="I84" s="73"/>
    </row>
    <row r="85" spans="2:10" ht="14.25" customHeight="1" x14ac:dyDescent="0.25">
      <c r="B85" s="74" t="s">
        <v>3</v>
      </c>
      <c r="C85" s="75"/>
      <c r="D85" s="7" t="s">
        <v>4</v>
      </c>
      <c r="E85" s="8"/>
      <c r="F85" s="8"/>
      <c r="G85" s="9"/>
      <c r="H85" s="76" t="s">
        <v>5</v>
      </c>
      <c r="I85" s="77"/>
    </row>
    <row r="86" spans="2:10" ht="13.5" customHeight="1" x14ac:dyDescent="0.25">
      <c r="B86" s="78"/>
      <c r="C86" s="79"/>
      <c r="D86" s="80" t="s">
        <v>7</v>
      </c>
      <c r="E86" s="81"/>
      <c r="F86" s="82" t="s">
        <v>8</v>
      </c>
      <c r="G86" s="81"/>
      <c r="H86" s="83"/>
      <c r="I86" s="84"/>
    </row>
    <row r="87" spans="2:10" ht="15.75" customHeight="1" thickBot="1" x14ac:dyDescent="0.3">
      <c r="B87" s="85"/>
      <c r="C87" s="86"/>
      <c r="D87" s="87" t="s">
        <v>9</v>
      </c>
      <c r="E87" s="88" t="s">
        <v>10</v>
      </c>
      <c r="F87" s="88" t="s">
        <v>9</v>
      </c>
      <c r="G87" s="88" t="s">
        <v>10</v>
      </c>
      <c r="H87" s="88" t="s">
        <v>9</v>
      </c>
      <c r="I87" s="89" t="s">
        <v>10</v>
      </c>
    </row>
    <row r="88" spans="2:10" ht="12" customHeight="1" x14ac:dyDescent="0.25">
      <c r="B88" s="90" t="s">
        <v>86</v>
      </c>
      <c r="C88" s="91"/>
      <c r="D88" s="92">
        <v>3943895.36</v>
      </c>
      <c r="E88" s="93">
        <v>17049383.240000002</v>
      </c>
      <c r="F88" s="93">
        <v>23226627.370000001</v>
      </c>
      <c r="G88" s="93">
        <v>19691256.140000001</v>
      </c>
      <c r="H88" s="94">
        <v>5000000</v>
      </c>
      <c r="I88" s="95">
        <v>5000000</v>
      </c>
    </row>
    <row r="89" spans="2:10" ht="12" customHeight="1" x14ac:dyDescent="0.25">
      <c r="B89" s="96" t="s">
        <v>87</v>
      </c>
      <c r="C89" s="97"/>
      <c r="D89" s="98">
        <v>3759.73</v>
      </c>
      <c r="E89" s="99">
        <v>27142.55</v>
      </c>
      <c r="F89" s="99">
        <v>27.22</v>
      </c>
      <c r="G89" s="99">
        <v>0</v>
      </c>
      <c r="H89" s="94">
        <v>0</v>
      </c>
      <c r="I89" s="95">
        <v>0</v>
      </c>
    </row>
    <row r="90" spans="2:10" ht="12" customHeight="1" x14ac:dyDescent="0.25">
      <c r="B90" s="100" t="s">
        <v>88</v>
      </c>
      <c r="C90" s="97"/>
      <c r="D90" s="98">
        <v>134672.20000000001</v>
      </c>
      <c r="E90" s="98">
        <v>803718.41</v>
      </c>
      <c r="F90" s="98">
        <v>2742007.3899999997</v>
      </c>
      <c r="G90" s="98">
        <v>66604.31</v>
      </c>
      <c r="H90" s="98">
        <v>0</v>
      </c>
      <c r="I90" s="95">
        <v>0</v>
      </c>
    </row>
    <row r="91" spans="2:10" ht="12" customHeight="1" x14ac:dyDescent="0.25">
      <c r="B91" s="96" t="s">
        <v>89</v>
      </c>
      <c r="C91" s="97"/>
      <c r="D91" s="101">
        <v>58054.13</v>
      </c>
      <c r="E91" s="99">
        <v>108075.48000000003</v>
      </c>
      <c r="F91" s="99">
        <v>4.75</v>
      </c>
      <c r="G91" s="102">
        <v>0.26</v>
      </c>
      <c r="H91" s="99">
        <v>0</v>
      </c>
      <c r="I91" s="103">
        <v>0</v>
      </c>
    </row>
    <row r="92" spans="2:10" ht="12" customHeight="1" x14ac:dyDescent="0.25">
      <c r="B92" s="100" t="s">
        <v>90</v>
      </c>
      <c r="C92" s="97"/>
      <c r="D92" s="101">
        <v>15971.060000000001</v>
      </c>
      <c r="E92" s="99">
        <v>16522.27</v>
      </c>
      <c r="F92" s="99">
        <v>4950</v>
      </c>
      <c r="G92" s="99">
        <v>0</v>
      </c>
      <c r="H92" s="99">
        <v>0</v>
      </c>
      <c r="I92" s="104">
        <v>0</v>
      </c>
    </row>
    <row r="93" spans="2:10" ht="12" customHeight="1" thickBot="1" x14ac:dyDescent="0.3">
      <c r="B93" s="105" t="s">
        <v>91</v>
      </c>
      <c r="C93" s="106"/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9">
        <v>0</v>
      </c>
    </row>
    <row r="94" spans="2:10" x14ac:dyDescent="0.25">
      <c r="B94" s="62" t="s">
        <v>92</v>
      </c>
      <c r="D94" s="110"/>
      <c r="E94" s="110"/>
      <c r="F94" s="110"/>
      <c r="G94" s="110"/>
      <c r="H94" s="110"/>
      <c r="I94" s="110"/>
      <c r="J94" s="111"/>
    </row>
    <row r="95" spans="2:10" ht="13.5" customHeight="1" x14ac:dyDescent="0.25">
      <c r="B95" s="62" t="s">
        <v>93</v>
      </c>
      <c r="H95" s="111"/>
      <c r="I95" s="111"/>
    </row>
    <row r="96" spans="2:10" ht="13.5" customHeight="1" x14ac:dyDescent="0.25">
      <c r="B96" s="62" t="s">
        <v>94</v>
      </c>
      <c r="I96" s="110"/>
    </row>
    <row r="97" spans="1:20" ht="13.5" customHeight="1" x14ac:dyDescent="0.25">
      <c r="B97" s="62" t="s">
        <v>95</v>
      </c>
      <c r="G97" s="110"/>
    </row>
    <row r="98" spans="1:20" ht="13.5" customHeight="1" x14ac:dyDescent="0.25">
      <c r="B98" s="62" t="s">
        <v>96</v>
      </c>
    </row>
    <row r="99" spans="1:20" ht="13.5" customHeight="1" x14ac:dyDescent="0.25">
      <c r="B99" s="62" t="s">
        <v>97</v>
      </c>
    </row>
    <row r="101" spans="1:20" x14ac:dyDescent="0.25">
      <c r="B101" s="62" t="s">
        <v>98</v>
      </c>
    </row>
    <row r="102" spans="1:20" x14ac:dyDescent="0.25">
      <c r="B102" s="62" t="s">
        <v>99</v>
      </c>
      <c r="F102" s="62">
        <v>0</v>
      </c>
    </row>
    <row r="103" spans="1:20" s="71" customFormat="1" x14ac:dyDescent="0.25">
      <c r="A103" s="62"/>
      <c r="B103" s="62"/>
      <c r="C103" s="62"/>
      <c r="D103" s="62"/>
      <c r="E103" s="62"/>
      <c r="F103" s="62"/>
      <c r="G103" s="62"/>
      <c r="H103" s="62"/>
      <c r="I103" s="111">
        <v>0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</row>
    <row r="104" spans="1:20" s="71" customFormat="1" ht="15" x14ac:dyDescent="0.3">
      <c r="A104" s="62"/>
      <c r="B104" s="21"/>
      <c r="C104" s="112"/>
      <c r="D104" s="112"/>
      <c r="E104" s="112"/>
      <c r="F104" s="112"/>
      <c r="G104" s="112"/>
      <c r="H104" s="112"/>
      <c r="I104" s="112"/>
      <c r="J104" s="112"/>
      <c r="K104" s="62"/>
      <c r="L104" s="62"/>
      <c r="M104" s="62"/>
      <c r="N104" s="62"/>
      <c r="O104" s="62"/>
      <c r="P104" s="62"/>
      <c r="Q104" s="62"/>
      <c r="R104" s="62"/>
      <c r="S104" s="62"/>
      <c r="T104" s="62"/>
    </row>
    <row r="107" spans="1:20" s="71" customFormat="1" x14ac:dyDescent="0.25">
      <c r="A107" s="62"/>
      <c r="B107" s="113"/>
      <c r="C107" s="114"/>
      <c r="D107" s="114"/>
      <c r="E107" s="114"/>
      <c r="F107" s="114"/>
      <c r="G107" s="114"/>
      <c r="H107" s="114"/>
      <c r="I107" s="114"/>
      <c r="J107" s="114"/>
      <c r="K107" s="62"/>
      <c r="L107" s="62"/>
      <c r="M107" s="62"/>
      <c r="N107" s="62"/>
      <c r="O107" s="62"/>
      <c r="P107" s="62"/>
      <c r="Q107" s="62"/>
      <c r="R107" s="62"/>
      <c r="S107" s="62"/>
      <c r="T107" s="62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71:J71 C63:J69">
    <cfRule type="cellIs" dxfId="64" priority="81" operator="lessThan">
      <formula>6</formula>
    </cfRule>
  </conditionalFormatting>
  <conditionalFormatting sqref="C71:J71 C63:J69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7:J107">
    <cfRule type="cellIs" dxfId="24" priority="35" operator="greaterThan">
      <formula>$B$107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2022-08-23T18:40:02Z</cp:lastPrinted>
  <dcterms:created xsi:type="dcterms:W3CDTF">2022-08-23T18:38:33Z</dcterms:created>
  <dcterms:modified xsi:type="dcterms:W3CDTF">2022-08-23T18:40:12Z</dcterms:modified>
</cp:coreProperties>
</file>