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<sst xmlns="http://schemas.openxmlformats.org/spreadsheetml/2006/main" count="329" uniqueCount="87">
  <si>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</si>
  <si>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</si>
  <si>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</si>
  <si>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</si>
  <si>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</si>
  <si>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</si>
  <si>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</si>
  <si>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</si>
  <si>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</si>
  <si>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</si>
  <si>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</si>
  <si>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</si>
  <si>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</si>
  <si>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</si>
  <si>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</si>
  <si>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</si>
  <si>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</si>
  <si>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</si>
  <si>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</si>
  <si>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</si>
  <si>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</si>
  <si>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</si>
  <si>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</si>
  <si>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</si>
  <si>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</si>
  <si>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</si>
  <si>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</si>
  <si>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</si>
  <si>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</si>
  <si>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</si>
  <si>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</si>
  <si>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</si>
  <si>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</si>
  <si>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</si>
  <si>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</si>
  <si>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</si>
  <si>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</si>
  <si>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</si>
  <si>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</si>
  <si>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</si>
  <si>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</si>
  <si>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</si>
  <si>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</si>
  <si>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</si>
  <si>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</si>
  <si>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</si>
  <si>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</si>
  <si>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</si>
  <si>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</si>
  <si>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</si>
  <si>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</si>
  <si>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</si>
  <si>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</si>
  <si>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</si>
  <si>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</si>
  <si>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</si>
  <si>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</si>
  <si>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</si>
  <si>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</si>
  <si>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</si>
  <si>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</si>
  <si>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DE  POTOSÍ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</si>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</sst>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85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6.8502934704254743</v>
      </c>
      <c r="E10" s="30">
        <v>6.96937036520589</v>
      </c>
      <c r="F10" s="30">
        <v>6.9579742398481228</v>
      </c>
      <c r="G10" s="30">
        <v>6.9644150242421423</v>
      </c>
      <c r="H10" s="30" t="s">
        <v>86</v>
      </c>
      <c r="I10" s="31" t="s">
        <v>86</v>
      </c>
      <c r="J10" s="32">
        <v>6.9278732301230228</v>
      </c>
      <c r="K10" s="31">
        <v>6.9671952669373649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6.9699999795582217</v>
      </c>
      <c r="F11" s="37">
        <v>6.9489755339652888</v>
      </c>
      <c r="G11" s="37">
        <v>6.9592613879954506</v>
      </c>
      <c r="H11" s="37" t="s">
        <v>86</v>
      </c>
      <c r="I11" s="38" t="s">
        <v>86</v>
      </c>
      <c r="J11" s="39">
        <v>6.932901277941558</v>
      </c>
      <c r="K11" s="38">
        <v>6.9698065983764783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86</v>
      </c>
      <c r="G12" s="37" t="s">
        <v>86</v>
      </c>
      <c r="H12" s="37" t="s">
        <v>86</v>
      </c>
      <c r="I12" s="38" t="s">
        <v>86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6.9775262066437982</v>
      </c>
      <c r="G13" s="37">
        <v>6.9652639333059314</v>
      </c>
      <c r="H13" s="37" t="s">
        <v>86</v>
      </c>
      <c r="I13" s="38" t="s">
        <v>86</v>
      </c>
      <c r="J13" s="39">
        <v>6.9619734050110669</v>
      </c>
      <c r="K13" s="38">
        <v>6.9659413394818577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6.96</v>
      </c>
      <c r="G14" s="37" t="s">
        <v>86</v>
      </c>
      <c r="H14" s="37" t="s">
        <v>86</v>
      </c>
      <c r="I14" s="38" t="s">
        <v>86</v>
      </c>
      <c r="J14" s="39">
        <v>6.9450546873071133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86</v>
      </c>
      <c r="G15" s="37" t="s">
        <v>86</v>
      </c>
      <c r="H15" s="37" t="s">
        <v>86</v>
      </c>
      <c r="I15" s="38" t="s">
        <v>86</v>
      </c>
      <c r="J15" s="39">
        <v>6.8500000000000005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6.8508454534371133</v>
      </c>
      <c r="E16" s="37">
        <v>6.9672300103552418</v>
      </c>
      <c r="F16" s="37">
        <v>6.9451322696835103</v>
      </c>
      <c r="G16" s="37">
        <v>6.9556288154298969</v>
      </c>
      <c r="H16" s="37" t="s">
        <v>86</v>
      </c>
      <c r="I16" s="38" t="s">
        <v>86</v>
      </c>
      <c r="J16" s="39">
        <v>6.9067562994857568</v>
      </c>
      <c r="K16" s="38">
        <v>6.9645243983040883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</v>
      </c>
      <c r="G17" s="37">
        <v>6.9656558093784238</v>
      </c>
      <c r="H17" s="37" t="s">
        <v>86</v>
      </c>
      <c r="I17" s="38" t="s">
        <v>86</v>
      </c>
      <c r="J17" s="39">
        <v>6.8807368092184875</v>
      </c>
      <c r="K17" s="38">
        <v>6.969392644240175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86</v>
      </c>
      <c r="G18" s="37">
        <v>6.9670000000000005</v>
      </c>
      <c r="H18" s="37" t="s">
        <v>86</v>
      </c>
      <c r="I18" s="38" t="s">
        <v>86</v>
      </c>
      <c r="J18" s="39">
        <v>6.85</v>
      </c>
      <c r="K18" s="38">
        <v>6.9696637004827888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6.9467647058823525</v>
      </c>
      <c r="G19" s="37" t="s">
        <v>86</v>
      </c>
      <c r="H19" s="37" t="s">
        <v>86</v>
      </c>
      <c r="I19" s="38" t="s">
        <v>86</v>
      </c>
      <c r="J19" s="39">
        <v>6.9168144233453246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6.9700000000000006</v>
      </c>
      <c r="F20" s="46">
        <v>6.96</v>
      </c>
      <c r="G20" s="46">
        <v>6.9669999999999996</v>
      </c>
      <c r="H20" s="46" t="s">
        <v>86</v>
      </c>
      <c r="I20" s="47" t="s">
        <v>86</v>
      </c>
      <c r="J20" s="48">
        <v>6.8558055135485292</v>
      </c>
      <c r="K20" s="47">
        <v>6.9696193685095196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6.8521946982352597</v>
      </c>
      <c r="E22" s="30">
        <v>6.9700000000000006</v>
      </c>
      <c r="F22" s="30">
        <v>6.87</v>
      </c>
      <c r="G22" s="30" t="s">
        <v>86</v>
      </c>
      <c r="H22" s="30" t="s">
        <v>86</v>
      </c>
      <c r="I22" s="31" t="s">
        <v>86</v>
      </c>
      <c r="J22" s="32">
        <v>6.8526072526967541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86</v>
      </c>
      <c r="G23" s="37" t="s">
        <v>86</v>
      </c>
      <c r="H23" s="37" t="s">
        <v>86</v>
      </c>
      <c r="I23" s="38" t="s">
        <v>86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6.854277975641387</v>
      </c>
      <c r="E24" s="56">
        <v>6.9700000000000006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6.854277975641387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6.9700000000000006</v>
      </c>
      <c r="F25" s="56" t="s">
        <v>86</v>
      </c>
      <c r="G25" s="60" t="s">
        <v>86</v>
      </c>
      <c r="H25" s="56" t="s">
        <v>86</v>
      </c>
      <c r="I25" s="57" t="s">
        <v>86</v>
      </c>
      <c r="J25" s="58">
        <v>6.87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6.8499999999999988</v>
      </c>
      <c r="E26" s="37">
        <v>6.97</v>
      </c>
      <c r="F26" s="37">
        <v>6.87</v>
      </c>
      <c r="G26" s="37" t="s">
        <v>86</v>
      </c>
      <c r="H26" s="37" t="s">
        <v>86</v>
      </c>
      <c r="I26" s="38" t="s">
        <v>86</v>
      </c>
      <c r="J26" s="39">
        <v>6.8509464049761526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6.8647040018648564</v>
      </c>
      <c r="E27" s="30">
        <v>6.97</v>
      </c>
      <c r="F27" s="30">
        <v>6.92</v>
      </c>
      <c r="G27" s="30" t="s">
        <v>86</v>
      </c>
      <c r="H27" s="30" t="s">
        <v>86</v>
      </c>
      <c r="I27" s="31" t="s">
        <v>86</v>
      </c>
      <c r="J27" s="32">
        <v>6.8681057429410224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</v>
      </c>
      <c r="F28" s="37" t="s">
        <v>86</v>
      </c>
      <c r="G28" s="37" t="s">
        <v>86</v>
      </c>
      <c r="H28" s="37" t="s">
        <v>86</v>
      </c>
      <c r="I28" s="38" t="s">
        <v>86</v>
      </c>
      <c r="J28" s="39">
        <v>6.8599999999999994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86</v>
      </c>
      <c r="H29" s="37" t="s">
        <v>86</v>
      </c>
      <c r="I29" s="38" t="s">
        <v>86</v>
      </c>
      <c r="J29" s="39">
        <v>6.8757577913449435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86</v>
      </c>
      <c r="G30" s="37" t="s">
        <v>86</v>
      </c>
      <c r="H30" s="37" t="s">
        <v>86</v>
      </c>
      <c r="I30" s="38" t="s">
        <v>86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6.850206933906172</v>
      </c>
      <c r="E31" s="30">
        <v>6.9699999999999989</v>
      </c>
      <c r="F31" s="30">
        <v>6.96</v>
      </c>
      <c r="G31" s="30" t="s">
        <v>86</v>
      </c>
      <c r="H31" s="30" t="s">
        <v>86</v>
      </c>
      <c r="I31" s="31" t="s">
        <v>86</v>
      </c>
      <c r="J31" s="32">
        <v>6.8848862705677378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6.9700000000000006</v>
      </c>
      <c r="F32" s="37" t="s">
        <v>86</v>
      </c>
      <c r="G32" s="37" t="s">
        <v>86</v>
      </c>
      <c r="H32" s="37" t="s">
        <v>86</v>
      </c>
      <c r="I32" s="38" t="s">
        <v>86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>
        <v>6.96</v>
      </c>
      <c r="G33" s="37" t="s">
        <v>86</v>
      </c>
      <c r="H33" s="37" t="s">
        <v>86</v>
      </c>
      <c r="I33" s="38" t="s">
        <v>86</v>
      </c>
      <c r="J33" s="39">
        <v>6.9286201474229498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86</v>
      </c>
      <c r="G34" s="37" t="s">
        <v>86</v>
      </c>
      <c r="H34" s="37" t="s">
        <v>86</v>
      </c>
      <c r="I34" s="38" t="s">
        <v>86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86</v>
      </c>
      <c r="G35" s="37" t="s">
        <v>86</v>
      </c>
      <c r="H35" s="37" t="s">
        <v>86</v>
      </c>
      <c r="I35" s="38" t="s">
        <v>86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6.9700000000000006</v>
      </c>
      <c r="F36" s="37" t="s">
        <v>86</v>
      </c>
      <c r="G36" s="37" t="s">
        <v>86</v>
      </c>
      <c r="H36" s="37" t="s">
        <v>86</v>
      </c>
      <c r="I36" s="38" t="s">
        <v>86</v>
      </c>
      <c r="J36" s="39">
        <v>6.8500000000000005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6.8500000000000005</v>
      </c>
      <c r="E37" s="37">
        <v>6.97</v>
      </c>
      <c r="F37" s="37" t="s">
        <v>86</v>
      </c>
      <c r="G37" s="37" t="s">
        <v>86</v>
      </c>
      <c r="H37" s="37" t="s">
        <v>86</v>
      </c>
      <c r="I37" s="38" t="s">
        <v>86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86</v>
      </c>
      <c r="G38" s="37" t="s">
        <v>86</v>
      </c>
      <c r="H38" s="37" t="s">
        <v>86</v>
      </c>
      <c r="I38" s="38" t="s">
        <v>86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 t="s">
        <v>86</v>
      </c>
      <c r="E39" s="37">
        <v>6.9699999999999989</v>
      </c>
      <c r="F39" s="37" t="s">
        <v>86</v>
      </c>
      <c r="G39" s="37" t="s">
        <v>86</v>
      </c>
      <c r="H39" s="37" t="s">
        <v>86</v>
      </c>
      <c r="I39" s="38" t="s">
        <v>86</v>
      </c>
      <c r="J39" s="39" t="s">
        <v>86</v>
      </c>
      <c r="K39" s="38">
        <v>6.9699999999999989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6.8643010222907543</v>
      </c>
      <c r="E40" s="30">
        <v>6.9695973552806736</v>
      </c>
      <c r="F40" s="30">
        <v>6.96</v>
      </c>
      <c r="G40" s="30" t="s">
        <v>86</v>
      </c>
      <c r="H40" s="30" t="s">
        <v>86</v>
      </c>
      <c r="I40" s="31" t="s">
        <v>86</v>
      </c>
      <c r="J40" s="32">
        <v>6.9054024746904021</v>
      </c>
      <c r="K40" s="31">
        <v>6.9695973552806736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</v>
      </c>
      <c r="F41" s="37" t="s">
        <v>86</v>
      </c>
      <c r="G41" s="37" t="s">
        <v>86</v>
      </c>
      <c r="H41" s="37" t="s">
        <v>86</v>
      </c>
      <c r="I41" s="38" t="s">
        <v>86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</v>
      </c>
      <c r="F42" s="37" t="s">
        <v>86</v>
      </c>
      <c r="G42" s="37" t="s">
        <v>86</v>
      </c>
      <c r="H42" s="37" t="s">
        <v>86</v>
      </c>
      <c r="I42" s="38" t="s">
        <v>86</v>
      </c>
      <c r="J42" s="39">
        <v>6.9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86</v>
      </c>
      <c r="G43" s="37" t="s">
        <v>86</v>
      </c>
      <c r="H43" s="37" t="s">
        <v>86</v>
      </c>
      <c r="I43" s="38" t="s">
        <v>86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6.8499999999999988</v>
      </c>
      <c r="E44" s="37">
        <v>6.97</v>
      </c>
      <c r="F44" s="37">
        <v>6.96</v>
      </c>
      <c r="G44" s="37" t="s">
        <v>86</v>
      </c>
      <c r="H44" s="37" t="s">
        <v>86</v>
      </c>
      <c r="I44" s="38" t="s">
        <v>86</v>
      </c>
      <c r="J44" s="39">
        <v>6.9520780147502048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6.8500000000000005</v>
      </c>
      <c r="E45" s="37">
        <v>6.9700000000000006</v>
      </c>
      <c r="F45" s="37" t="s">
        <v>86</v>
      </c>
      <c r="G45" s="37" t="s">
        <v>86</v>
      </c>
      <c r="H45" s="37" t="s">
        <v>86</v>
      </c>
      <c r="I45" s="38" t="s">
        <v>86</v>
      </c>
      <c r="J45" s="39">
        <v>6.8500000000000005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6.8800000000000008</v>
      </c>
      <c r="E46" s="37">
        <v>6.97</v>
      </c>
      <c r="F46" s="37" t="s">
        <v>86</v>
      </c>
      <c r="G46" s="37" t="s">
        <v>86</v>
      </c>
      <c r="H46" s="37" t="s">
        <v>86</v>
      </c>
      <c r="I46" s="38" t="s">
        <v>86</v>
      </c>
      <c r="J46" s="39">
        <v>6.8800000000000008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86</v>
      </c>
      <c r="G47" s="37" t="s">
        <v>86</v>
      </c>
      <c r="H47" s="37" t="s">
        <v>86</v>
      </c>
      <c r="I47" s="38" t="s">
        <v>86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6.9700000000000006</v>
      </c>
      <c r="F48" s="37" t="s">
        <v>86</v>
      </c>
      <c r="G48" s="37" t="s">
        <v>86</v>
      </c>
      <c r="H48" s="37" t="s">
        <v>86</v>
      </c>
      <c r="I48" s="38" t="s">
        <v>86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6.8599999999999994</v>
      </c>
      <c r="E49" s="37">
        <v>6.9700000000000006</v>
      </c>
      <c r="F49" s="37" t="s">
        <v>86</v>
      </c>
      <c r="G49" s="37" t="s">
        <v>86</v>
      </c>
      <c r="H49" s="37" t="s">
        <v>86</v>
      </c>
      <c r="I49" s="38" t="s">
        <v>86</v>
      </c>
      <c r="J49" s="39">
        <v>6.8599999999999994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6.9700000000000006</v>
      </c>
      <c r="F50" s="37" t="s">
        <v>86</v>
      </c>
      <c r="G50" s="37" t="s">
        <v>86</v>
      </c>
      <c r="H50" s="37" t="s">
        <v>86</v>
      </c>
      <c r="I50" s="38" t="s">
        <v>86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86</v>
      </c>
      <c r="G51" s="37" t="s">
        <v>86</v>
      </c>
      <c r="H51" s="37" t="s">
        <v>86</v>
      </c>
      <c r="I51" s="38" t="s">
        <v>86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86</v>
      </c>
      <c r="G52" s="37" t="s">
        <v>86</v>
      </c>
      <c r="H52" s="37" t="s">
        <v>86</v>
      </c>
      <c r="I52" s="38" t="s">
        <v>86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86</v>
      </c>
      <c r="G53" s="37" t="s">
        <v>86</v>
      </c>
      <c r="H53" s="37" t="s">
        <v>86</v>
      </c>
      <c r="I53" s="38" t="s">
        <v>86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6.8500000000000005</v>
      </c>
      <c r="E54" s="37">
        <v>6.9700000000000006</v>
      </c>
      <c r="F54" s="37" t="s">
        <v>86</v>
      </c>
      <c r="G54" s="37" t="s">
        <v>86</v>
      </c>
      <c r="H54" s="37" t="s">
        <v>86</v>
      </c>
      <c r="I54" s="38" t="s">
        <v>86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6.9699999999999989</v>
      </c>
      <c r="F55" s="37" t="s">
        <v>86</v>
      </c>
      <c r="G55" s="37" t="s">
        <v>86</v>
      </c>
      <c r="H55" s="37" t="s">
        <v>86</v>
      </c>
      <c r="I55" s="38" t="s">
        <v>86</v>
      </c>
      <c r="J55" s="39">
        <v>6.85</v>
      </c>
      <c r="K55" s="38">
        <v>6.9699999999999989</v>
      </c>
      <c r="L55" s="33"/>
    </row>
    <row r="56" spans="1:12" s="2" customFormat="1" ht="12" customHeight="1" x14ac:dyDescent="0.25">
      <c r="A56" s="61"/>
      <c r="C56" s="41" t="s">
        <v>56</v>
      </c>
      <c r="D56" s="36">
        <v>6.8499999999999988</v>
      </c>
      <c r="E56" s="37">
        <v>6.9599999999999991</v>
      </c>
      <c r="F56" s="37" t="s">
        <v>86</v>
      </c>
      <c r="G56" s="37" t="s">
        <v>86</v>
      </c>
      <c r="H56" s="37" t="s">
        <v>86</v>
      </c>
      <c r="I56" s="38" t="s">
        <v>86</v>
      </c>
      <c r="J56" s="39">
        <v>6.8499999999999988</v>
      </c>
      <c r="K56" s="38">
        <v>6.9599999999999991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6.9699999999999989</v>
      </c>
      <c r="F57" s="37" t="s">
        <v>86</v>
      </c>
      <c r="G57" s="37" t="s">
        <v>86</v>
      </c>
      <c r="H57" s="37" t="s">
        <v>86</v>
      </c>
      <c r="I57" s="38" t="s">
        <v>86</v>
      </c>
      <c r="J57" s="39">
        <v>6.8500000000000005</v>
      </c>
      <c r="K57" s="38">
        <v>6.9699999999999989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6.9700000000000006</v>
      </c>
      <c r="F58" s="37" t="s">
        <v>86</v>
      </c>
      <c r="G58" s="37" t="s">
        <v>86</v>
      </c>
      <c r="H58" s="37" t="s">
        <v>86</v>
      </c>
      <c r="I58" s="38" t="s">
        <v>86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6.9700000000000006</v>
      </c>
      <c r="F59" s="37" t="s">
        <v>86</v>
      </c>
      <c r="G59" s="37" t="s">
        <v>86</v>
      </c>
      <c r="H59" s="37" t="s">
        <v>86</v>
      </c>
      <c r="I59" s="38" t="s">
        <v>86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60</v>
      </c>
      <c r="D60" s="36" t="s">
        <v>86</v>
      </c>
      <c r="E60" s="37">
        <v>6.9700000000000006</v>
      </c>
      <c r="F60" s="37" t="s">
        <v>86</v>
      </c>
      <c r="G60" s="37" t="s">
        <v>86</v>
      </c>
      <c r="H60" s="37" t="s">
        <v>86</v>
      </c>
      <c r="I60" s="38" t="s">
        <v>86</v>
      </c>
      <c r="J60" s="39" t="s">
        <v>86</v>
      </c>
      <c r="K60" s="38">
        <v>6.9700000000000006</v>
      </c>
      <c r="L60" s="33"/>
    </row>
    <row r="61" spans="1:12" s="2" customFormat="1" ht="12" customHeight="1" x14ac:dyDescent="0.25">
      <c r="A61" s="61"/>
      <c r="C61" s="40" t="s">
        <v>61</v>
      </c>
      <c r="D61" s="36">
        <v>6.8500000000000005</v>
      </c>
      <c r="E61" s="37">
        <v>6.97</v>
      </c>
      <c r="F61" s="37" t="s">
        <v>86</v>
      </c>
      <c r="G61" s="37" t="s">
        <v>86</v>
      </c>
      <c r="H61" s="37" t="s">
        <v>86</v>
      </c>
      <c r="I61" s="38" t="s">
        <v>86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43" t="s">
        <v>62</v>
      </c>
      <c r="D62" s="36">
        <v>6.85</v>
      </c>
      <c r="E62" s="37">
        <v>6.97</v>
      </c>
      <c r="F62" s="37" t="s">
        <v>86</v>
      </c>
      <c r="G62" s="37" t="s">
        <v>86</v>
      </c>
      <c r="H62" s="37" t="s">
        <v>86</v>
      </c>
      <c r="I62" s="38" t="s">
        <v>86</v>
      </c>
      <c r="J62" s="39">
        <v>6.85</v>
      </c>
      <c r="K62" s="38">
        <v>6.97</v>
      </c>
      <c r="L62" s="33"/>
    </row>
    <row r="63" spans="1:12" s="2" customFormat="1" ht="12" customHeight="1" x14ac:dyDescent="0.25">
      <c r="A63" s="61"/>
      <c r="C63" s="65" t="s">
        <v>63</v>
      </c>
      <c r="D63" s="36">
        <v>6.8500000000000005</v>
      </c>
      <c r="E63" s="37">
        <v>6.97</v>
      </c>
      <c r="F63" s="37" t="s">
        <v>86</v>
      </c>
      <c r="G63" s="37" t="s">
        <v>86</v>
      </c>
      <c r="H63" s="37" t="s">
        <v>86</v>
      </c>
      <c r="I63" s="38" t="s">
        <v>86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64</v>
      </c>
      <c r="D64" s="36">
        <v>6.85</v>
      </c>
      <c r="E64" s="37">
        <v>6.9699999999999989</v>
      </c>
      <c r="F64" s="37" t="s">
        <v>86</v>
      </c>
      <c r="G64" s="37" t="s">
        <v>86</v>
      </c>
      <c r="H64" s="37" t="s">
        <v>86</v>
      </c>
      <c r="I64" s="38" t="s">
        <v>86</v>
      </c>
      <c r="J64" s="39">
        <v>6.85</v>
      </c>
      <c r="K64" s="38">
        <v>6.9699999999999989</v>
      </c>
      <c r="L64" s="33"/>
    </row>
    <row r="65" spans="1:12" s="13" customFormat="1" ht="12" customHeight="1" x14ac:dyDescent="0.25">
      <c r="A65" s="61"/>
      <c r="C65" s="43" t="s">
        <v>65</v>
      </c>
      <c r="D65" s="36">
        <v>6.8500000000000005</v>
      </c>
      <c r="E65" s="37">
        <v>6.9700000000000006</v>
      </c>
      <c r="F65" s="37" t="s">
        <v>86</v>
      </c>
      <c r="G65" s="37" t="s">
        <v>86</v>
      </c>
      <c r="H65" s="37" t="s">
        <v>86</v>
      </c>
      <c r="I65" s="38" t="s">
        <v>86</v>
      </c>
      <c r="J65" s="39">
        <v>6.8500000000000005</v>
      </c>
      <c r="K65" s="38">
        <v>6.9700000000000006</v>
      </c>
      <c r="L65" s="33"/>
    </row>
    <row r="66" spans="1:12" s="2" customFormat="1" ht="11.25" customHeight="1" x14ac:dyDescent="0.25">
      <c r="A66" s="61"/>
      <c r="C66" s="43" t="s">
        <v>66</v>
      </c>
      <c r="D66" s="36">
        <v>6.85</v>
      </c>
      <c r="E66" s="37">
        <v>6.97</v>
      </c>
      <c r="F66" s="37" t="s">
        <v>86</v>
      </c>
      <c r="G66" s="37" t="s">
        <v>86</v>
      </c>
      <c r="H66" s="37" t="s">
        <v>86</v>
      </c>
      <c r="I66" s="38" t="s">
        <v>86</v>
      </c>
      <c r="J66" s="39">
        <v>6.85</v>
      </c>
      <c r="K66" s="38">
        <v>6.97</v>
      </c>
      <c r="L66" s="33"/>
    </row>
    <row r="67" spans="1:12" s="2" customFormat="1" ht="11.25" customHeight="1" thickBot="1" x14ac:dyDescent="0.3">
      <c r="A67" s="61"/>
      <c r="C67" s="43" t="s">
        <v>67</v>
      </c>
      <c r="D67" s="36">
        <v>6.8500000000000005</v>
      </c>
      <c r="E67" s="37">
        <v>6.97</v>
      </c>
      <c r="F67" s="37" t="s">
        <v>86</v>
      </c>
      <c r="G67" s="37" t="s">
        <v>86</v>
      </c>
      <c r="H67" s="37" t="s">
        <v>86</v>
      </c>
      <c r="I67" s="38" t="s">
        <v>86</v>
      </c>
      <c r="J67" s="39">
        <v>6.8500000000000005</v>
      </c>
      <c r="K67" s="38">
        <v>6.97</v>
      </c>
      <c r="L67" s="33"/>
    </row>
    <row r="68" spans="1:12" s="69" customFormat="1" ht="12" customHeight="1" thickBot="1" x14ac:dyDescent="0.3">
      <c r="A68" s="66"/>
      <c r="B68" s="67"/>
      <c r="C68" s="68" t="s">
        <v>68</v>
      </c>
      <c r="D68" s="29" t="s">
        <v>86</v>
      </c>
      <c r="E68" s="30" t="s">
        <v>86</v>
      </c>
      <c r="F68" s="30" t="s">
        <v>86</v>
      </c>
      <c r="G68" s="30" t="s">
        <v>86</v>
      </c>
      <c r="H68" s="30" t="s">
        <v>86</v>
      </c>
      <c r="I68" s="31" t="s">
        <v>86</v>
      </c>
      <c r="J68" s="32" t="s">
        <v>86</v>
      </c>
      <c r="K68" s="31" t="s">
        <v>86</v>
      </c>
    </row>
    <row r="69" spans="1:12" ht="12" customHeight="1" thickBot="1" x14ac:dyDescent="0.3">
      <c r="A69" s="34"/>
      <c r="B69" s="67"/>
      <c r="C69" s="70" t="s">
        <v>69</v>
      </c>
      <c r="D69" s="71" t="s">
        <v>86</v>
      </c>
      <c r="E69" s="72" t="s">
        <v>86</v>
      </c>
      <c r="F69" s="72" t="s">
        <v>86</v>
      </c>
      <c r="G69" s="72" t="s">
        <v>86</v>
      </c>
      <c r="H69" s="72" t="s">
        <v>86</v>
      </c>
      <c r="I69" s="73" t="s">
        <v>86</v>
      </c>
      <c r="J69" s="74" t="s">
        <v>86</v>
      </c>
      <c r="K69" s="73" t="s">
        <v>86</v>
      </c>
    </row>
    <row r="70" spans="1:12" x14ac:dyDescent="0.25">
      <c r="A70" s="75"/>
      <c r="C70" s="76" t="s">
        <v>70</v>
      </c>
      <c r="D70" s="76"/>
      <c r="E70" s="76"/>
      <c r="F70" s="76"/>
      <c r="G70" s="76"/>
      <c r="H70" s="76"/>
      <c r="I70" s="76"/>
      <c r="J70" s="76"/>
    </row>
    <row r="71" spans="1:12" ht="14.25" thickBot="1" x14ac:dyDescent="0.3">
      <c r="A71" s="75"/>
      <c r="C71" s="77" t="s">
        <v>71</v>
      </c>
      <c r="D71" s="77"/>
      <c r="E71" s="77"/>
      <c r="F71" s="77"/>
      <c r="G71" s="77"/>
      <c r="H71" s="77"/>
      <c r="I71" s="77"/>
      <c r="J71" s="77"/>
    </row>
    <row r="72" spans="1:12" ht="14.25" customHeight="1" x14ac:dyDescent="0.25">
      <c r="A72" s="75"/>
      <c r="C72" s="78" t="s">
        <v>3</v>
      </c>
      <c r="D72" s="79"/>
      <c r="E72" s="7" t="s">
        <v>4</v>
      </c>
      <c r="F72" s="8"/>
      <c r="G72" s="8"/>
      <c r="H72" s="9"/>
      <c r="I72" s="80" t="s">
        <v>5</v>
      </c>
      <c r="J72" s="81"/>
    </row>
    <row r="73" spans="1:12" ht="13.5" customHeight="1" x14ac:dyDescent="0.25">
      <c r="A73" s="75"/>
      <c r="C73" s="82"/>
      <c r="D73" s="83"/>
      <c r="E73" s="84" t="s">
        <v>7</v>
      </c>
      <c r="F73" s="85"/>
      <c r="G73" s="86" t="s">
        <v>8</v>
      </c>
      <c r="H73" s="85"/>
      <c r="I73" s="87"/>
      <c r="J73" s="88"/>
    </row>
    <row r="74" spans="1:12" ht="15.75" customHeight="1" thickBot="1" x14ac:dyDescent="0.3">
      <c r="A74" s="75"/>
      <c r="C74" s="89"/>
      <c r="D74" s="90"/>
      <c r="E74" s="91" t="s">
        <v>9</v>
      </c>
      <c r="F74" s="92" t="s">
        <v>10</v>
      </c>
      <c r="G74" s="92" t="s">
        <v>9</v>
      </c>
      <c r="H74" s="92" t="s">
        <v>10</v>
      </c>
      <c r="I74" s="92" t="s">
        <v>9</v>
      </c>
      <c r="J74" s="93" t="s">
        <v>10</v>
      </c>
    </row>
    <row r="75" spans="1:12" ht="12" customHeight="1" x14ac:dyDescent="0.25">
      <c r="A75" s="27"/>
      <c r="C75" s="94" t="s">
        <v>72</v>
      </c>
      <c r="D75" s="95"/>
      <c r="E75" s="96">
        <v>2779569.0100000002</v>
      </c>
      <c r="F75" s="97">
        <v>10970379.17</v>
      </c>
      <c r="G75" s="97">
        <v>7163822.6699999999</v>
      </c>
      <c r="H75" s="97">
        <v>8582579.0600000005</v>
      </c>
      <c r="I75" s="98">
        <v>0</v>
      </c>
      <c r="J75" s="99">
        <v>0</v>
      </c>
    </row>
    <row r="76" spans="1:12" ht="12" customHeight="1" x14ac:dyDescent="0.25">
      <c r="A76" s="64"/>
      <c r="C76" s="100" t="s">
        <v>73</v>
      </c>
      <c r="D76" s="101"/>
      <c r="E76" s="102">
        <v>32586.25</v>
      </c>
      <c r="F76" s="103">
        <v>177899.49</v>
      </c>
      <c r="G76" s="103">
        <v>15044.78</v>
      </c>
      <c r="H76" s="103">
        <v>0</v>
      </c>
      <c r="I76" s="104">
        <v>0</v>
      </c>
      <c r="J76" s="105">
        <v>0</v>
      </c>
    </row>
    <row r="77" spans="1:12" ht="12" customHeight="1" x14ac:dyDescent="0.25">
      <c r="A77" s="63"/>
      <c r="C77" s="106" t="s">
        <v>74</v>
      </c>
      <c r="D77" s="101"/>
      <c r="E77" s="102">
        <v>243828.62</v>
      </c>
      <c r="F77" s="102">
        <v>934986.37999999989</v>
      </c>
      <c r="G77" s="102">
        <v>8400</v>
      </c>
      <c r="H77" s="102">
        <v>0</v>
      </c>
      <c r="I77" s="102">
        <v>0</v>
      </c>
      <c r="J77" s="105">
        <v>0</v>
      </c>
    </row>
    <row r="78" spans="1:12" ht="12" customHeight="1" x14ac:dyDescent="0.25">
      <c r="A78" s="27"/>
      <c r="C78" s="100" t="s">
        <v>75</v>
      </c>
      <c r="D78" s="101"/>
      <c r="E78" s="107">
        <v>89000.12000000001</v>
      </c>
      <c r="F78" s="103">
        <v>152775.38000000003</v>
      </c>
      <c r="G78" s="103">
        <v>67000</v>
      </c>
      <c r="H78" s="103">
        <v>0</v>
      </c>
      <c r="I78" s="103">
        <v>0</v>
      </c>
      <c r="J78" s="108">
        <v>0</v>
      </c>
    </row>
    <row r="79" spans="1:12" ht="12" customHeight="1" thickBot="1" x14ac:dyDescent="0.3">
      <c r="A79" s="66"/>
      <c r="C79" s="109" t="s">
        <v>76</v>
      </c>
      <c r="D79" s="110"/>
      <c r="E79" s="111">
        <v>0</v>
      </c>
      <c r="F79" s="112">
        <v>0</v>
      </c>
      <c r="G79" s="112">
        <v>0</v>
      </c>
      <c r="H79" s="112">
        <v>0</v>
      </c>
      <c r="I79" s="112">
        <v>0</v>
      </c>
      <c r="J79" s="113">
        <v>0</v>
      </c>
    </row>
    <row r="80" spans="1:12" x14ac:dyDescent="0.25">
      <c r="A80" s="75"/>
      <c r="C80" s="62" t="s">
        <v>77</v>
      </c>
      <c r="E80" s="114"/>
      <c r="F80" s="114"/>
      <c r="G80" s="114"/>
      <c r="H80" s="114"/>
      <c r="I80" s="114"/>
      <c r="J80" s="114"/>
      <c r="K80" s="115"/>
    </row>
    <row r="81" spans="3:11" ht="13.5" customHeight="1" x14ac:dyDescent="0.25">
      <c r="C81" s="62" t="s">
        <v>78</v>
      </c>
      <c r="I81" s="115"/>
      <c r="J81" s="115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1"/>
      <c r="D91" s="116"/>
      <c r="E91" s="116"/>
      <c r="F91" s="116"/>
      <c r="G91" s="116"/>
      <c r="H91" s="116"/>
      <c r="I91" s="116"/>
      <c r="J91" s="116"/>
      <c r="K91" s="116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6 D68:K69">
    <cfRule type="cellIs" dxfId="15" priority="16" operator="lessThan">
      <formula>6</formula>
    </cfRule>
  </conditionalFormatting>
  <conditionalFormatting sqref="D11:K20 D22:K28 D31:K66 D68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K67">
    <cfRule type="cellIs" dxfId="3" priority="4" operator="lessThan">
      <formula>6</formula>
    </cfRule>
  </conditionalFormatting>
  <conditionalFormatting sqref="D67:K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2016-03-24T20:46:31Z</dcterms:created>
  <dcterms:modified xsi:type="dcterms:W3CDTF">2016-03-24T20:47:14Z</dcterms:modified>
</cp:coreProperties>
</file>