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4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<sst xmlns="http://schemas.openxmlformats.org/spreadsheetml/2006/main" count="385" uniqueCount="99">
  <si>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</si>
  <si>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</si>
  <si>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</si>
  <si>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</si>
  <si>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</si>
  <si>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</si>
  <si>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</si>
  <si>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</si>
  <si>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</si>
  <si>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</si>
  <si>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</si>
  <si>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</si>
  <si>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</si>
  <si>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</si>
  <si>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</si>
  <si>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</si>
  <si>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</si>
  <si>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</si>
  <si>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</si>
  <si>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</si>
  <si>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</si>
  <si>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</si>
  <si>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</si>
  <si>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</si>
  <si>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</si>
  <si>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</si>
  <si>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</si>
  <si>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</si>
  <si>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</si>
  <si>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</si>
  <si>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</si>
  <si>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</si>
  <si>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</si>
  <si>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</si>
  <si>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</si>
  <si>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</si>
  <si>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</si>
  <si>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</si>
  <si>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</si>
  <si>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</si>
  <si>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</si>
  <si>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</si>
  <si>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</si>
  <si>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</si>
  <si>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</si>
  <si>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</si>
  <si>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</si>
  <si>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</si>
  <si>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</si>
  <si>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</si>
  <si>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</si>
  <si>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</si>
  <si>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</si>
  <si>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</si>
  <si>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FRANCISCO SOLANO</t>
  </si>
  <si>
    <t>SAN PEDRO DE AIQUILE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</si>
  <si>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</si>
  <si>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</si>
  <si>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</si>
  <si>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</si>
  <si>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</si>
  <si>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</si>
  <si>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</si>
  <si>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</si>
  <si>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</si>
  <si>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</si>
  <si>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</si>
  <si>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</si>
  <si>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</si>
  <si>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</si>
  <si>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</si>
  <si>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</si>
  <si>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</si>
  <si>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</si>
  <si>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</si>
  <si>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</si>
  <si>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</si>
  <si>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</si>
  <si>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</si>
  <si>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</si>
  <si>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</si>
  <si>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</si>
  <si>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</si>
  <si>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</si>
  <si>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</si>
  <si>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</si>
  <si>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</si>
  <si>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</si>
  <si>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</si>
  <si>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</si>
  <si>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</si>
  <si>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</si>
  <si>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</si>
  <si>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</si>
  <si>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septiembre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</si>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</sst>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E1" sqref="E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6.9699999922920748</v>
      </c>
      <c r="F10" s="30">
        <v>6.9166418901827926</v>
      </c>
      <c r="G10" s="30">
        <v>6.9451158029446223</v>
      </c>
      <c r="H10" s="30" t="s">
        <v>95</v>
      </c>
      <c r="I10" s="31">
        <v>6.8950953415162228</v>
      </c>
      <c r="J10" s="32">
        <v>6.9085032360068332</v>
      </c>
      <c r="K10" s="31">
        <v>6.9513971580751237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6.9399348252246913</v>
      </c>
      <c r="G11" s="36">
        <v>6.9650160369169107</v>
      </c>
      <c r="H11" s="36" t="s">
        <v>95</v>
      </c>
      <c r="I11" s="37" t="s">
        <v>95</v>
      </c>
      <c r="J11" s="38">
        <v>6.9266146260013217</v>
      </c>
      <c r="K11" s="37">
        <v>6.9698073613687761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6.9699999584548991</v>
      </c>
      <c r="F12" s="36">
        <v>6.891758162694428</v>
      </c>
      <c r="G12" s="36">
        <v>6.9528685064069951</v>
      </c>
      <c r="H12" s="36" t="s">
        <v>95</v>
      </c>
      <c r="I12" s="37" t="s">
        <v>95</v>
      </c>
      <c r="J12" s="38">
        <v>6.8869655854189453</v>
      </c>
      <c r="K12" s="37">
        <v>6.9611423956505227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6.9222995089608625</v>
      </c>
      <c r="G13" s="36">
        <v>6.9494538501701664</v>
      </c>
      <c r="H13" s="36" t="s">
        <v>95</v>
      </c>
      <c r="I13" s="37">
        <v>6.8950953415162228</v>
      </c>
      <c r="J13" s="38">
        <v>6.9210879408102892</v>
      </c>
      <c r="K13" s="37">
        <v>6.9389064027780289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6.910643163175445</v>
      </c>
      <c r="G14" s="36">
        <v>6.964999999999999</v>
      </c>
      <c r="H14" s="36" t="s">
        <v>95</v>
      </c>
      <c r="I14" s="37" t="s">
        <v>95</v>
      </c>
      <c r="J14" s="38">
        <v>6.9097220142038056</v>
      </c>
      <c r="K14" s="37">
        <v>6.9688549759778882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6.9035500075160385</v>
      </c>
      <c r="G15" s="36">
        <v>6.9557128110420345</v>
      </c>
      <c r="H15" s="36" t="s">
        <v>95</v>
      </c>
      <c r="I15" s="37" t="s">
        <v>95</v>
      </c>
      <c r="J15" s="38">
        <v>6.8974718565446516</v>
      </c>
      <c r="K15" s="37">
        <v>6.9618397714519888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6.9700000000000006</v>
      </c>
      <c r="F16" s="36">
        <v>6.9249629265668524</v>
      </c>
      <c r="G16" s="36">
        <v>6.9386380620697565</v>
      </c>
      <c r="H16" s="36" t="s">
        <v>95</v>
      </c>
      <c r="I16" s="37" t="s">
        <v>95</v>
      </c>
      <c r="J16" s="38">
        <v>6.9040643248952742</v>
      </c>
      <c r="K16" s="37">
        <v>6.9573521635087037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6.89</v>
      </c>
      <c r="G17" s="36">
        <v>6.9609999999999994</v>
      </c>
      <c r="H17" s="36" t="s">
        <v>95</v>
      </c>
      <c r="I17" s="37" t="s">
        <v>95</v>
      </c>
      <c r="J17" s="38">
        <v>6.8506706964344106</v>
      </c>
      <c r="K17" s="37">
        <v>6.9694375683061338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6.9221931638789052</v>
      </c>
      <c r="G18" s="36">
        <v>6.8821215250366858</v>
      </c>
      <c r="H18" s="36" t="s">
        <v>95</v>
      </c>
      <c r="I18" s="37" t="s">
        <v>95</v>
      </c>
      <c r="J18" s="38">
        <v>6.9095975896418604</v>
      </c>
      <c r="K18" s="37">
        <v>6.961415564042019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6.9432634437650513</v>
      </c>
      <c r="G19" s="44">
        <v>6.9103699571482782</v>
      </c>
      <c r="H19" s="44" t="s">
        <v>95</v>
      </c>
      <c r="I19" s="45" t="s">
        <v>95</v>
      </c>
      <c r="J19" s="46">
        <v>6.8990050617353171</v>
      </c>
      <c r="K19" s="45">
        <v>6.9264351429582964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>
        <v>6.8599999999999994</v>
      </c>
      <c r="G20" s="30">
        <v>6.8599999999999994</v>
      </c>
      <c r="H20" s="30" t="s">
        <v>95</v>
      </c>
      <c r="I20" s="31" t="s">
        <v>95</v>
      </c>
      <c r="J20" s="32">
        <v>6.8502212994856793</v>
      </c>
      <c r="K20" s="31">
        <v>6.9695026759908263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>
        <v>6.8599999999999994</v>
      </c>
      <c r="H21" s="36" t="s">
        <v>95</v>
      </c>
      <c r="I21" s="37" t="s">
        <v>95</v>
      </c>
      <c r="J21" s="38">
        <v>6.8502814580827138</v>
      </c>
      <c r="K21" s="37">
        <v>6.9693327813554129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6.8520737480955178</v>
      </c>
      <c r="E24" s="30">
        <v>6.97</v>
      </c>
      <c r="F24" s="30">
        <v>6.86</v>
      </c>
      <c r="G24" s="30">
        <v>6.8600000000000012</v>
      </c>
      <c r="H24" s="30" t="s">
        <v>95</v>
      </c>
      <c r="I24" s="31" t="s">
        <v>95</v>
      </c>
      <c r="J24" s="32">
        <v>6.8520738300629631</v>
      </c>
      <c r="K24" s="31">
        <v>6.9699730657155863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>
        <v>6.8600000000000012</v>
      </c>
      <c r="H31" s="36" t="s">
        <v>95</v>
      </c>
      <c r="I31" s="37" t="s">
        <v>95</v>
      </c>
      <c r="J31" s="38">
        <v>6.86</v>
      </c>
      <c r="K31" s="37">
        <v>6.9699118249246714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95</v>
      </c>
      <c r="G32" s="36">
        <v>6.8600000000000012</v>
      </c>
      <c r="H32" s="36" t="s">
        <v>95</v>
      </c>
      <c r="I32" s="37" t="s">
        <v>95</v>
      </c>
      <c r="J32" s="38">
        <v>6.8500000000000005</v>
      </c>
      <c r="K32" s="37">
        <v>6.9694698324610087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6.86</v>
      </c>
      <c r="G34" s="36" t="s">
        <v>95</v>
      </c>
      <c r="H34" s="36" t="s">
        <v>95</v>
      </c>
      <c r="I34" s="37" t="s">
        <v>95</v>
      </c>
      <c r="J34" s="38">
        <v>6.8500279606427403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6.9699999999999989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6.9700000000000006</v>
      </c>
      <c r="F41" s="36" t="s">
        <v>95</v>
      </c>
      <c r="G41" s="36">
        <v>6.86</v>
      </c>
      <c r="H41" s="36" t="s">
        <v>95</v>
      </c>
      <c r="I41" s="37" t="s">
        <v>95</v>
      </c>
      <c r="J41" s="38">
        <v>6.8500000000000005</v>
      </c>
      <c r="K41" s="37">
        <v>6.9682230743681881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 t="s">
        <v>95</v>
      </c>
    </row>
    <row r="44" spans="1:11" s="2" customFormat="1" ht="12" customHeight="1" x14ac:dyDescent="0.25">
      <c r="A44" s="48"/>
      <c r="C44" s="49" t="s">
        <v>96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6.9699999999999989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6.9699999999999989</v>
      </c>
    </row>
    <row r="47" spans="1:11" s="2" customFormat="1" ht="12" customHeight="1" x14ac:dyDescent="0.25">
      <c r="A47" s="48"/>
      <c r="C47" s="50" t="s">
        <v>97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 t="s">
        <v>95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6.9699999999999989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95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 t="s">
        <v>95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95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6.86</v>
      </c>
      <c r="K56" s="53" t="s">
        <v>95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</v>
      </c>
      <c r="F57" s="52" t="s">
        <v>95</v>
      </c>
      <c r="G57" s="52" t="s">
        <v>95</v>
      </c>
      <c r="H57" s="52" t="s">
        <v>95</v>
      </c>
      <c r="I57" s="53" t="s">
        <v>95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57</v>
      </c>
      <c r="D58" s="35">
        <v>6.8500000000000005</v>
      </c>
      <c r="E58" s="36">
        <v>6.9700000000000006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6.8500000000000005</v>
      </c>
      <c r="K58" s="53">
        <v>6.9700000000000006</v>
      </c>
    </row>
    <row r="59" spans="1:11" s="2" customFormat="1" ht="42" customHeight="1" thickBot="1" x14ac:dyDescent="0.3">
      <c r="A59" s="55"/>
      <c r="C59" s="28" t="s">
        <v>58</v>
      </c>
      <c r="D59" s="29">
        <v>6.8500000000000014</v>
      </c>
      <c r="E59" s="30">
        <v>6.97</v>
      </c>
      <c r="F59" s="30">
        <v>6.9</v>
      </c>
      <c r="G59" s="30" t="s">
        <v>95</v>
      </c>
      <c r="H59" s="30">
        <v>6.9049999999999994</v>
      </c>
      <c r="I59" s="31" t="s">
        <v>95</v>
      </c>
      <c r="J59" s="32">
        <v>6.9041385958843744</v>
      </c>
      <c r="K59" s="31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6.8500000000000014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6.8500000000000014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 t="s">
        <v>95</v>
      </c>
      <c r="E63" s="36">
        <v>6.9700000000000006</v>
      </c>
      <c r="F63" s="36">
        <v>6.9</v>
      </c>
      <c r="G63" s="36" t="s">
        <v>95</v>
      </c>
      <c r="H63" s="36" t="s">
        <v>95</v>
      </c>
      <c r="I63" s="37" t="s">
        <v>95</v>
      </c>
      <c r="J63" s="38">
        <v>6.9</v>
      </c>
      <c r="K63" s="37">
        <v>6.9700000000000006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6.9699999999999989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6.9699999999999989</v>
      </c>
    </row>
    <row r="66" spans="1:11" s="2" customFormat="1" ht="12" customHeight="1" x14ac:dyDescent="0.25">
      <c r="A66" s="48"/>
      <c r="C66" s="56" t="s">
        <v>65</v>
      </c>
      <c r="D66" s="35" t="s">
        <v>95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 t="s">
        <v>95</v>
      </c>
      <c r="K66" s="37">
        <v>6.9700000000000006</v>
      </c>
    </row>
    <row r="67" spans="1:11" s="2" customFormat="1" ht="12" customHeight="1" x14ac:dyDescent="0.25">
      <c r="A67" s="48"/>
      <c r="C67" s="57" t="s">
        <v>66</v>
      </c>
      <c r="D67" s="35">
        <v>6.85</v>
      </c>
      <c r="E67" s="36" t="s">
        <v>95</v>
      </c>
      <c r="F67" s="36" t="s">
        <v>95</v>
      </c>
      <c r="G67" s="36" t="s">
        <v>95</v>
      </c>
      <c r="H67" s="36">
        <v>6.9049999999999994</v>
      </c>
      <c r="I67" s="37" t="s">
        <v>95</v>
      </c>
      <c r="J67" s="38">
        <v>6.9048922298581337</v>
      </c>
      <c r="K67" s="37" t="s">
        <v>95</v>
      </c>
    </row>
    <row r="68" spans="1:11" s="2" customFormat="1" ht="12" customHeight="1" thickBot="1" x14ac:dyDescent="0.3">
      <c r="A68" s="48"/>
      <c r="C68" s="58" t="s">
        <v>67</v>
      </c>
      <c r="D68" s="35">
        <v>6.85</v>
      </c>
      <c r="E68" s="36">
        <v>6.97</v>
      </c>
      <c r="F68" s="36" t="s">
        <v>95</v>
      </c>
      <c r="G68" s="36" t="s">
        <v>95</v>
      </c>
      <c r="H68" s="36" t="s">
        <v>95</v>
      </c>
      <c r="I68" s="37" t="s">
        <v>95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68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6.8539925228800911</v>
      </c>
      <c r="E70" s="30">
        <v>6.9699999999999989</v>
      </c>
      <c r="F70" s="30">
        <v>6.9283830568881717</v>
      </c>
      <c r="G70" s="30">
        <v>6.9653016852073968</v>
      </c>
      <c r="H70" s="30">
        <v>6.89</v>
      </c>
      <c r="I70" s="31" t="s">
        <v>95</v>
      </c>
      <c r="J70" s="32">
        <v>6.8961146072247823</v>
      </c>
      <c r="K70" s="31">
        <v>6.969342570908668</v>
      </c>
    </row>
    <row r="71" spans="1:11" s="2" customFormat="1" ht="12" customHeight="1" x14ac:dyDescent="0.25">
      <c r="A71" s="33"/>
      <c r="C71" s="39" t="s">
        <v>69</v>
      </c>
      <c r="D71" s="35">
        <v>6.8500000000000005</v>
      </c>
      <c r="E71" s="36">
        <v>6.97</v>
      </c>
      <c r="F71" s="36">
        <v>6.9395360195360194</v>
      </c>
      <c r="G71" s="36" t="s">
        <v>95</v>
      </c>
      <c r="H71" s="36" t="s">
        <v>95</v>
      </c>
      <c r="I71" s="37" t="s">
        <v>95</v>
      </c>
      <c r="J71" s="38">
        <v>6.9170200336708723</v>
      </c>
      <c r="K71" s="37">
        <v>6.97</v>
      </c>
    </row>
    <row r="72" spans="1:11" s="2" customFormat="1" ht="12" customHeight="1" x14ac:dyDescent="0.25">
      <c r="A72" s="33"/>
      <c r="B72" s="64"/>
      <c r="C72" s="65" t="s">
        <v>70</v>
      </c>
      <c r="D72" s="66">
        <v>6.85</v>
      </c>
      <c r="E72" s="52">
        <v>6.97</v>
      </c>
      <c r="F72" s="52">
        <v>6.92</v>
      </c>
      <c r="G72" s="52">
        <v>6.9653603855820663</v>
      </c>
      <c r="H72" s="52">
        <v>6.89</v>
      </c>
      <c r="I72" s="53" t="s">
        <v>95</v>
      </c>
      <c r="J72" s="54">
        <v>6.8937121011524134</v>
      </c>
      <c r="K72" s="53">
        <v>6.9692188655892249</v>
      </c>
    </row>
    <row r="73" spans="1:11" s="2" customFormat="1" ht="12" customHeight="1" x14ac:dyDescent="0.25">
      <c r="A73" s="33"/>
      <c r="B73" s="64"/>
      <c r="C73" s="67" t="s">
        <v>71</v>
      </c>
      <c r="D73" s="66">
        <v>6.870000000000001</v>
      </c>
      <c r="E73" s="52">
        <v>6.97</v>
      </c>
      <c r="F73" s="52">
        <v>6.95</v>
      </c>
      <c r="G73" s="68">
        <v>6.9649999999999999</v>
      </c>
      <c r="H73" s="52" t="s">
        <v>95</v>
      </c>
      <c r="I73" s="53" t="s">
        <v>95</v>
      </c>
      <c r="J73" s="54">
        <v>6.9367113425976541</v>
      </c>
      <c r="K73" s="53">
        <v>6.9691691525206672</v>
      </c>
    </row>
    <row r="74" spans="1:11" s="2" customFormat="1" ht="12" customHeight="1" thickBot="1" x14ac:dyDescent="0.3">
      <c r="A74" s="48"/>
      <c r="B74" s="69"/>
      <c r="C74" s="42" t="s">
        <v>72</v>
      </c>
      <c r="D74" s="35">
        <v>6.86</v>
      </c>
      <c r="E74" s="52">
        <v>6.9699999999999989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6.86</v>
      </c>
      <c r="K74" s="37">
        <v>6.9699999999999989</v>
      </c>
    </row>
    <row r="75" spans="1:11" s="2" customFormat="1" ht="12" customHeight="1" thickBot="1" x14ac:dyDescent="0.3">
      <c r="A75" s="70"/>
      <c r="C75" s="63" t="s">
        <v>73</v>
      </c>
      <c r="D75" s="29">
        <v>6.8653412022573539</v>
      </c>
      <c r="E75" s="30">
        <v>6.97</v>
      </c>
      <c r="F75" s="30">
        <v>6.92</v>
      </c>
      <c r="G75" s="30" t="s">
        <v>95</v>
      </c>
      <c r="H75" s="30" t="s">
        <v>95</v>
      </c>
      <c r="I75" s="31" t="s">
        <v>95</v>
      </c>
      <c r="J75" s="32">
        <v>6.8667561379947326</v>
      </c>
      <c r="K75" s="31">
        <v>6.97</v>
      </c>
    </row>
    <row r="76" spans="1:11" s="2" customFormat="1" ht="12" customHeight="1" x14ac:dyDescent="0.25">
      <c r="A76" s="48"/>
      <c r="B76" s="69"/>
      <c r="C76" s="39" t="s">
        <v>74</v>
      </c>
      <c r="D76" s="35">
        <v>6.87</v>
      </c>
      <c r="E76" s="36">
        <v>6.97</v>
      </c>
      <c r="F76" s="36">
        <v>6.92</v>
      </c>
      <c r="G76" s="36" t="s">
        <v>95</v>
      </c>
      <c r="H76" s="36" t="s">
        <v>95</v>
      </c>
      <c r="I76" s="37" t="s">
        <v>95</v>
      </c>
      <c r="J76" s="38">
        <v>6.8716742353264992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75</v>
      </c>
      <c r="D77" s="35">
        <v>6.8500000000000005</v>
      </c>
      <c r="E77" s="36">
        <v>6.97</v>
      </c>
      <c r="F77" s="36" t="s">
        <v>95</v>
      </c>
      <c r="G77" s="36" t="s">
        <v>95</v>
      </c>
      <c r="H77" s="36" t="s">
        <v>95</v>
      </c>
      <c r="I77" s="37" t="s">
        <v>95</v>
      </c>
      <c r="J77" s="38">
        <v>6.8500000000000005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76</v>
      </c>
      <c r="D78" s="74" t="s">
        <v>95</v>
      </c>
      <c r="E78" s="75" t="s">
        <v>95</v>
      </c>
      <c r="F78" s="75" t="s">
        <v>95</v>
      </c>
      <c r="G78" s="75" t="s">
        <v>95</v>
      </c>
      <c r="H78" s="75" t="s">
        <v>95</v>
      </c>
      <c r="I78" s="76" t="s">
        <v>95</v>
      </c>
      <c r="J78" s="77" t="s">
        <v>95</v>
      </c>
      <c r="K78" s="76" t="s">
        <v>95</v>
      </c>
    </row>
    <row r="79" spans="1:11" ht="12" customHeight="1" thickBot="1" x14ac:dyDescent="0.3">
      <c r="A79" s="33"/>
      <c r="B79" s="72"/>
      <c r="C79" s="79" t="s">
        <v>77</v>
      </c>
      <c r="D79" s="35" t="s">
        <v>95</v>
      </c>
      <c r="E79" s="36" t="s">
        <v>95</v>
      </c>
      <c r="F79" s="36" t="s">
        <v>95</v>
      </c>
      <c r="G79" s="36" t="s">
        <v>95</v>
      </c>
      <c r="H79" s="36" t="s">
        <v>95</v>
      </c>
      <c r="I79" s="37" t="s">
        <v>95</v>
      </c>
      <c r="J79" s="38" t="s">
        <v>95</v>
      </c>
      <c r="K79" s="80" t="s">
        <v>95</v>
      </c>
    </row>
    <row r="80" spans="1:11" x14ac:dyDescent="0.25">
      <c r="A80" s="81"/>
      <c r="C80" s="82" t="s">
        <v>78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79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80</v>
      </c>
      <c r="D85" s="101"/>
      <c r="E85" s="102">
        <v>4410892.8499999996</v>
      </c>
      <c r="F85" s="103">
        <v>16035446.040000001</v>
      </c>
      <c r="G85" s="103">
        <v>31706901.390000001</v>
      </c>
      <c r="H85" s="103">
        <v>20341697.049999997</v>
      </c>
      <c r="I85" s="104">
        <v>0</v>
      </c>
      <c r="J85" s="105">
        <v>3028877.7800000003</v>
      </c>
    </row>
    <row r="86" spans="1:11" ht="12" customHeight="1" x14ac:dyDescent="0.25">
      <c r="A86" s="47"/>
      <c r="C86" s="106" t="s">
        <v>81</v>
      </c>
      <c r="D86" s="107"/>
      <c r="E86" s="102">
        <v>4559.28</v>
      </c>
      <c r="F86" s="108">
        <v>17420.939999999999</v>
      </c>
      <c r="G86" s="108">
        <v>103.18</v>
      </c>
      <c r="H86" s="108">
        <v>79.12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82</v>
      </c>
      <c r="D87" s="107"/>
      <c r="E87" s="102">
        <v>159968.22</v>
      </c>
      <c r="F87" s="102">
        <v>975093.8</v>
      </c>
      <c r="G87" s="102">
        <v>563740.10000000009</v>
      </c>
      <c r="H87" s="102">
        <v>155666.29999999999</v>
      </c>
      <c r="I87" s="102">
        <v>2000000</v>
      </c>
      <c r="J87" s="105">
        <v>0</v>
      </c>
    </row>
    <row r="88" spans="1:11" ht="12" customHeight="1" x14ac:dyDescent="0.25">
      <c r="A88" s="27"/>
      <c r="C88" s="106" t="s">
        <v>83</v>
      </c>
      <c r="D88" s="107"/>
      <c r="E88" s="102">
        <v>76392.210000000006</v>
      </c>
      <c r="F88" s="108">
        <v>115018.51</v>
      </c>
      <c r="G88" s="108">
        <v>0.79</v>
      </c>
      <c r="H88" s="110">
        <v>28.169999999999998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84</v>
      </c>
      <c r="D89" s="107"/>
      <c r="E89" s="113">
        <v>16305.589999999998</v>
      </c>
      <c r="F89" s="108">
        <v>18024.41</v>
      </c>
      <c r="G89" s="108">
        <v>850</v>
      </c>
      <c r="H89" s="108">
        <v>0</v>
      </c>
      <c r="I89" s="108">
        <v>1028877.78</v>
      </c>
      <c r="J89" s="111">
        <v>0</v>
      </c>
    </row>
    <row r="90" spans="1:11" ht="12" customHeight="1" thickBot="1" x14ac:dyDescent="0.3">
      <c r="A90" s="71"/>
      <c r="C90" s="114" t="s">
        <v>85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86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87</v>
      </c>
      <c r="I92" s="120"/>
      <c r="J92" s="120"/>
    </row>
    <row r="93" spans="1:11" ht="13.5" customHeight="1" x14ac:dyDescent="0.25">
      <c r="C93" s="69" t="s">
        <v>88</v>
      </c>
      <c r="J93" s="119"/>
    </row>
    <row r="94" spans="1:11" ht="13.5" customHeight="1" x14ac:dyDescent="0.25">
      <c r="C94" s="69" t="s">
        <v>89</v>
      </c>
      <c r="H94" s="119"/>
    </row>
    <row r="95" spans="1:11" ht="13.5" customHeight="1" x14ac:dyDescent="0.25">
      <c r="C95" s="69" t="s">
        <v>90</v>
      </c>
    </row>
    <row r="96" spans="1:11" ht="13.5" customHeight="1" x14ac:dyDescent="0.25">
      <c r="C96" s="69" t="s">
        <v>91</v>
      </c>
    </row>
    <row r="98" spans="3:11" x14ac:dyDescent="0.25">
      <c r="C98" s="69" t="s">
        <v>92</v>
      </c>
    </row>
    <row r="99" spans="3:11" x14ac:dyDescent="0.25">
      <c r="C99" s="69" t="s">
        <v>93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2021-09-29T14:00:50Z</dcterms:created>
  <dcterms:modified xsi:type="dcterms:W3CDTF">2021-09-29T14:18:49Z</dcterms:modified>
</cp:coreProperties>
</file>