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15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<sst xmlns="http://schemas.openxmlformats.org/spreadsheetml/2006/main" count="386" uniqueCount="96">
  <si>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</si>
  <si>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</si>
  <si>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</si>
  <si>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</si>
  <si>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</si>
  <si>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</si>
  <si>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</si>
  <si>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</si>
  <si>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</si>
  <si>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</si>
  <si>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</si>
  <si>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</si>
  <si>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</si>
  <si>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</si>
  <si>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</si>
  <si>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</si>
  <si>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</si>
  <si>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</si>
  <si>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</si>
  <si>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</si>
  <si>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</si>
  <si>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</si>
  <si>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</si>
  <si>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</si>
  <si>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</si>
  <si>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</si>
  <si>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</si>
  <si>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</si>
  <si>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</si>
  <si>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</si>
  <si>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</si>
  <si>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</si>
  <si>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>CATEDRAL DE  TARIJA</t>
  </si>
  <si>
    <t xml:space="preserve"> </t>
  </si>
  <si>
    <t>SAN ANTONIO</t>
  </si>
  <si>
    <t>PIO X</t>
  </si>
  <si>
    <t xml:space="preserve">INCAHUASSI 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</si>
  <si>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</si>
  <si>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</si>
  <si>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</si>
  <si>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</si>
  <si>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</si>
  <si>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</si>
  <si>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</si>
  <si>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M.F.GAINZA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</si>
  <si>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</si>
  <si>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 xml:space="preserve">5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</si>
  <si>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</si>
  <si>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</si>
  <si>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</si>
  <si>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</si>
  <si>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</si>
  <si>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</si>
  <si>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</si>
  <si>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</si>
  <si>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</si>
  <si>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</si>
  <si>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</si>
  <si>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</si>
  <si>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</si>
  <si>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</si>
  <si>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</si>
  <si>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</si>
  <si>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</si>
  <si>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</si>
  <si>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</si>
  <si>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</si>
  <si>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</si>
  <si>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</si>
  <si>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</si>
  <si>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</si>
  <si>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</si>
  <si>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</si>
  <si>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</si>
  <si>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</si>
  <si>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</si>
  <si>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</si>
  <si>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</si>
  <si>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</si>
  <si>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</si>
  <si>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</si>
  <si>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</si>
  <si>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</si>
  <si>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</si>
  <si>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</si>
  <si>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</si>
  <si>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</si>
  <si>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</si>
  <si>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</si>
  <si>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</si>
  <si>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agosto de 2020</t>
  </si>
  <si>
    <t/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</si>
  <si>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</si>
  <si>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</si>
  <si>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</si>
  <si>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IDEPRO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</si>
</sst>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00" sqref="C10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6.8500054272684734</v>
      </c>
      <c r="E10" s="30">
        <v>6.9699564793825468</v>
      </c>
      <c r="F10" s="30">
        <v>7.0102167642784439</v>
      </c>
      <c r="G10" s="30">
        <v>6.9593120030904219</v>
      </c>
      <c r="H10" s="30" t="s">
        <v>91</v>
      </c>
      <c r="I10" s="31" t="s">
        <v>91</v>
      </c>
      <c r="J10" s="32">
        <v>7.0056877057562899</v>
      </c>
      <c r="K10" s="31">
        <v>6.9629541723140358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6.9699973141832858</v>
      </c>
      <c r="F11" s="36">
        <v>6.9580878185344055</v>
      </c>
      <c r="G11" s="36">
        <v>6.9649873228687991</v>
      </c>
      <c r="H11" s="36" t="s">
        <v>91</v>
      </c>
      <c r="I11" s="37" t="s">
        <v>91</v>
      </c>
      <c r="J11" s="38">
        <v>6.9471048050441997</v>
      </c>
      <c r="K11" s="37">
        <v>6.9692921519729616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6.9466402959734985</v>
      </c>
      <c r="G12" s="36">
        <v>6.9599887576924404</v>
      </c>
      <c r="H12" s="36" t="s">
        <v>91</v>
      </c>
      <c r="I12" s="37" t="s">
        <v>91</v>
      </c>
      <c r="J12" s="38">
        <v>6.9221391498655329</v>
      </c>
      <c r="K12" s="37">
        <v>6.9658912349716653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7.0368145254357755</v>
      </c>
      <c r="G13" s="36">
        <v>6.9674260054854571</v>
      </c>
      <c r="H13" s="36" t="s">
        <v>91</v>
      </c>
      <c r="I13" s="37" t="s">
        <v>91</v>
      </c>
      <c r="J13" s="38">
        <v>7.0248977707660814</v>
      </c>
      <c r="K13" s="37">
        <v>6.9677453762541726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6.86</v>
      </c>
      <c r="G14" s="36" t="s">
        <v>91</v>
      </c>
      <c r="H14" s="36" t="s">
        <v>91</v>
      </c>
      <c r="I14" s="37" t="s">
        <v>91</v>
      </c>
      <c r="J14" s="38">
        <v>6.8508976660682217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6.8500443131898825</v>
      </c>
      <c r="E15" s="36">
        <v>6.9697497852371928</v>
      </c>
      <c r="F15" s="36">
        <v>7.0334669766801143</v>
      </c>
      <c r="G15" s="36">
        <v>6.9611241100729053</v>
      </c>
      <c r="H15" s="36" t="s">
        <v>91</v>
      </c>
      <c r="I15" s="37" t="s">
        <v>91</v>
      </c>
      <c r="J15" s="38">
        <v>7.032484674160246</v>
      </c>
      <c r="K15" s="37">
        <v>6.9632915251610648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6.9700000000000006</v>
      </c>
      <c r="F16" s="36">
        <v>6.9599447540945594</v>
      </c>
      <c r="G16" s="36">
        <v>6.9608555414036024</v>
      </c>
      <c r="H16" s="36" t="s">
        <v>91</v>
      </c>
      <c r="I16" s="37" t="s">
        <v>91</v>
      </c>
      <c r="J16" s="38">
        <v>6.9581065996478308</v>
      </c>
      <c r="K16" s="37">
        <v>6.9620751499679612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6.9449999999999994</v>
      </c>
      <c r="G17" s="36" t="s">
        <v>91</v>
      </c>
      <c r="H17" s="36" t="s">
        <v>91</v>
      </c>
      <c r="I17" s="37" t="s">
        <v>91</v>
      </c>
      <c r="J17" s="38">
        <v>6.8552584998019297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6.9650973790024606</v>
      </c>
      <c r="G18" s="36">
        <v>6.9197837675200597</v>
      </c>
      <c r="H18" s="36" t="s">
        <v>91</v>
      </c>
      <c r="I18" s="37" t="s">
        <v>91</v>
      </c>
      <c r="J18" s="38">
        <v>6.9541716238702271</v>
      </c>
      <c r="K18" s="37">
        <v>6.9473012987214489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 t="s">
        <v>91</v>
      </c>
      <c r="G19" s="44">
        <v>6.968</v>
      </c>
      <c r="H19" s="44" t="s">
        <v>91</v>
      </c>
      <c r="I19" s="45" t="s">
        <v>91</v>
      </c>
      <c r="J19" s="46">
        <v>6.85</v>
      </c>
      <c r="K19" s="45">
        <v>6.969791533450536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6.96</v>
      </c>
      <c r="G20" s="30" t="s">
        <v>91</v>
      </c>
      <c r="H20" s="30" t="s">
        <v>91</v>
      </c>
      <c r="I20" s="31" t="s">
        <v>91</v>
      </c>
      <c r="J20" s="32">
        <v>6.9473649743273649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6.96</v>
      </c>
      <c r="G21" s="36" t="s">
        <v>91</v>
      </c>
      <c r="H21" s="36" t="s">
        <v>91</v>
      </c>
      <c r="I21" s="37" t="s">
        <v>91</v>
      </c>
      <c r="J21" s="38">
        <v>6.9521418316712928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6.9699999999999989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6.9699999999999989</v>
      </c>
    </row>
    <row r="24" spans="1:11" s="13" customFormat="1" ht="14.25" customHeight="1" thickBot="1" x14ac:dyDescent="0.3">
      <c r="A24" s="27"/>
      <c r="C24" s="28" t="s">
        <v>25</v>
      </c>
      <c r="D24" s="29">
        <v>6.8512356658756834</v>
      </c>
      <c r="E24" s="30">
        <v>6.9700000000000033</v>
      </c>
      <c r="F24" s="30">
        <v>6.8600000000000012</v>
      </c>
      <c r="G24" s="30">
        <v>6.86</v>
      </c>
      <c r="H24" s="30" t="s">
        <v>91</v>
      </c>
      <c r="I24" s="31" t="s">
        <v>91</v>
      </c>
      <c r="J24" s="32">
        <v>6.8512432132557688</v>
      </c>
      <c r="K24" s="31">
        <v>6.9692646899095152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6.86</v>
      </c>
      <c r="G26" s="36" t="s">
        <v>91</v>
      </c>
      <c r="H26" s="36" t="s">
        <v>91</v>
      </c>
      <c r="I26" s="37" t="s">
        <v>91</v>
      </c>
      <c r="J26" s="38">
        <v>6.8500063190274645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91</v>
      </c>
      <c r="G27" s="36">
        <v>6.86</v>
      </c>
      <c r="H27" s="36" t="s">
        <v>91</v>
      </c>
      <c r="I27" s="37" t="s">
        <v>91</v>
      </c>
      <c r="J27" s="38">
        <v>6.86</v>
      </c>
      <c r="K27" s="37">
        <v>6.9635745938230684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91</v>
      </c>
      <c r="E31" s="36">
        <v>6.97</v>
      </c>
      <c r="F31" s="36" t="s">
        <v>33</v>
      </c>
      <c r="G31" s="36" t="s">
        <v>91</v>
      </c>
      <c r="H31" s="36" t="s">
        <v>91</v>
      </c>
      <c r="I31" s="37" t="s">
        <v>91</v>
      </c>
      <c r="J31" s="38" t="s">
        <v>91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6.8499999999999988</v>
      </c>
      <c r="E34" s="36">
        <v>6.9700000000000006</v>
      </c>
      <c r="F34" s="36">
        <v>6.86</v>
      </c>
      <c r="G34" s="36" t="s">
        <v>91</v>
      </c>
      <c r="H34" s="36" t="s">
        <v>91</v>
      </c>
      <c r="I34" s="37" t="s">
        <v>91</v>
      </c>
      <c r="J34" s="38">
        <v>6.8518885397024931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 t="s">
        <v>91</v>
      </c>
    </row>
    <row r="36" spans="1:11" s="2" customFormat="1" ht="12" customHeight="1" x14ac:dyDescent="0.25">
      <c r="A36" s="48"/>
      <c r="C36" s="39" t="s">
        <v>38</v>
      </c>
      <c r="D36" s="35">
        <v>6.8499999999999988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6.8499999999999988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 t="s">
        <v>91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6.9699999999999989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43</v>
      </c>
      <c r="D41" s="35" t="s">
        <v>91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 t="s">
        <v>91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48</v>
      </c>
      <c r="D46" s="35">
        <v>6.8499999999999988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6.8499999999999988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92</v>
      </c>
      <c r="D50" s="35" t="s">
        <v>91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6.9700000000000006</v>
      </c>
      <c r="F51" s="36">
        <v>6.8599999999999994</v>
      </c>
      <c r="G51" s="36" t="s">
        <v>91</v>
      </c>
      <c r="H51" s="36" t="s">
        <v>91</v>
      </c>
      <c r="I51" s="37" t="s">
        <v>91</v>
      </c>
      <c r="J51" s="38">
        <v>6.8501754147402769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91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>
        <v>6.97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>
        <v>6.97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54</v>
      </c>
      <c r="D55" s="35" t="s">
        <v>91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6.8556006970435384</v>
      </c>
      <c r="K56" s="31">
        <v>6.97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6.8499999999999988</v>
      </c>
      <c r="E60" s="36">
        <v>6.9700000000000006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6.8989180734433448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 t="s">
        <v>91</v>
      </c>
    </row>
    <row r="62" spans="1:11" s="2" customFormat="1" ht="12" customHeight="1" x14ac:dyDescent="0.25">
      <c r="A62" s="48"/>
      <c r="C62" s="41" t="s">
        <v>95</v>
      </c>
      <c r="D62" s="35" t="s">
        <v>91</v>
      </c>
      <c r="E62" s="36" t="s">
        <v>91</v>
      </c>
      <c r="F62" s="36" t="s">
        <v>91</v>
      </c>
      <c r="G62" s="36" t="s">
        <v>91</v>
      </c>
      <c r="H62" s="36" t="s">
        <v>91</v>
      </c>
      <c r="I62" s="37" t="s">
        <v>91</v>
      </c>
      <c r="J62" s="38" t="s">
        <v>91</v>
      </c>
      <c r="K62" s="37" t="s">
        <v>91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6.8537981449252161</v>
      </c>
      <c r="E67" s="30">
        <v>6.97</v>
      </c>
      <c r="F67" s="30">
        <v>7.0467656075613103</v>
      </c>
      <c r="G67" s="30">
        <v>6.9620563130563298</v>
      </c>
      <c r="H67" s="30" t="s">
        <v>91</v>
      </c>
      <c r="I67" s="31" t="s">
        <v>91</v>
      </c>
      <c r="J67" s="32">
        <v>7.0330283930591015</v>
      </c>
      <c r="K67" s="31">
        <v>6.9671298792329539</v>
      </c>
    </row>
    <row r="68" spans="1:11" s="2" customFormat="1" ht="12" customHeight="1" x14ac:dyDescent="0.25">
      <c r="A68" s="33"/>
      <c r="C68" s="39" t="s">
        <v>65</v>
      </c>
      <c r="D68" s="35">
        <v>6.8500000000000005</v>
      </c>
      <c r="E68" s="36">
        <v>6.9700000000000006</v>
      </c>
      <c r="F68" s="36">
        <v>6.9473913043478257</v>
      </c>
      <c r="G68" s="36" t="s">
        <v>91</v>
      </c>
      <c r="H68" s="36" t="s">
        <v>91</v>
      </c>
      <c r="I68" s="37" t="s">
        <v>91</v>
      </c>
      <c r="J68" s="38">
        <v>6.9166187883779253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6.9699999999999989</v>
      </c>
      <c r="F69" s="52">
        <v>7.0593237348287881</v>
      </c>
      <c r="G69" s="52">
        <v>6.9613511945082767</v>
      </c>
      <c r="H69" s="52" t="s">
        <v>91</v>
      </c>
      <c r="I69" s="53" t="s">
        <v>91</v>
      </c>
      <c r="J69" s="54">
        <v>7.0554093909872355</v>
      </c>
      <c r="K69" s="53">
        <v>6.9664188884524778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6.9699999999999989</v>
      </c>
      <c r="F70" s="52">
        <v>7.0000000000000009</v>
      </c>
      <c r="G70" s="71">
        <v>6.9680000000000009</v>
      </c>
      <c r="H70" s="52" t="s">
        <v>91</v>
      </c>
      <c r="I70" s="53" t="s">
        <v>91</v>
      </c>
      <c r="J70" s="54">
        <v>6.9880104087745725</v>
      </c>
      <c r="K70" s="53">
        <v>6.9687064620581243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6.9700000000000006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69</v>
      </c>
      <c r="D72" s="29">
        <v>6.8670276905158776</v>
      </c>
      <c r="E72" s="30">
        <v>6.9700000000000006</v>
      </c>
      <c r="F72" s="30">
        <v>6.9093333333333335</v>
      </c>
      <c r="G72" s="30" t="s">
        <v>91</v>
      </c>
      <c r="H72" s="30" t="s">
        <v>91</v>
      </c>
      <c r="I72" s="31" t="s">
        <v>91</v>
      </c>
      <c r="J72" s="32">
        <v>6.875500531935347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>
        <v>6.9093333333333335</v>
      </c>
      <c r="G73" s="36" t="s">
        <v>91</v>
      </c>
      <c r="H73" s="36" t="s">
        <v>91</v>
      </c>
      <c r="I73" s="37" t="s">
        <v>91</v>
      </c>
      <c r="J73" s="38">
        <v>6.8789400983107756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2597199.6900000004</v>
      </c>
      <c r="F82" s="106">
        <v>21017911.82</v>
      </c>
      <c r="G82" s="106">
        <v>89276383.479999989</v>
      </c>
      <c r="H82" s="106">
        <v>40408301.609999999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4671.71</v>
      </c>
      <c r="F83" s="112">
        <v>71170.820000000007</v>
      </c>
      <c r="G83" s="112">
        <v>36000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124380.99</v>
      </c>
      <c r="F84" s="111">
        <v>1180039.8400000001</v>
      </c>
      <c r="G84" s="111">
        <v>1431188.41</v>
      </c>
      <c r="H84" s="111">
        <v>640011.08000000007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73570.940000000017</v>
      </c>
      <c r="F85" s="112">
        <v>95293.609999999986</v>
      </c>
      <c r="G85" s="112">
        <v>63.41</v>
      </c>
      <c r="H85" s="117">
        <v>641.29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18946.6299</v>
      </c>
      <c r="F86" s="112">
        <v>11945.470000000001</v>
      </c>
      <c r="G86" s="112">
        <v>2390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2020-08-24T20:27:00Z</dcterms:created>
  <dcterms:modified xsi:type="dcterms:W3CDTF">2020-08-24T20:51:43Z</dcterms:modified>
</cp:coreProperties>
</file>