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<sst xmlns="http://schemas.openxmlformats.org/spreadsheetml/2006/main" count="358" uniqueCount="96">
  <si>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</si>
  <si>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</si>
  <si>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</si>
  <si>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</si>
  <si>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</si>
  <si>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</si>
  <si>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</si>
  <si>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</si>
  <si>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</si>
  <si>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</si>
  <si>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</si>
  <si>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</si>
  <si>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</si>
  <si>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</si>
  <si>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</si>
  <si>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</si>
  <si>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</si>
  <si>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</si>
  <si>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</si>
  <si>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</si>
  <si>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</si>
  <si>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</si>
  <si>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</si>
  <si>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</si>
  <si>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</si>
  <si>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</si>
  <si>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</si>
  <si>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</si>
  <si>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</si>
  <si>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</si>
  <si>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</si>
  <si>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</si>
  <si>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</si>
  <si>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</si>
  <si>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</si>
  <si>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</si>
  <si>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</si>
  <si>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</si>
  <si>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</si>
  <si>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</si>
  <si>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</si>
  <si>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</si>
  <si>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</si>
  <si>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</si>
  <si>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</si>
  <si>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</si>
  <si>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</si>
  <si>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</si>
  <si>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</si>
  <si>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</si>
  <si>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</si>
  <si>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</si>
  <si>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</si>
  <si>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</si>
  <si>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</si>
  <si>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</si>
  <si>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</si>
  <si>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</si>
  <si>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</si>
  <si>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</si>
  <si>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</si>
  <si>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</si>
  <si>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</si>
  <si>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</si>
  <si>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</si>
  <si>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</si>
  <si>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</si>
  <si>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</si>
  <si>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</si>
  <si>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</si>
  <si>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</si>
  <si>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</si>
  <si>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</si>
  <si>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</si>
  <si>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</si>
  <si>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</si>
  <si>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</si>
  <si>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</si>
  <si>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</si>
  <si>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</si>
  <si>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</si>
  <si>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</si>
  <si>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</si>
  <si>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</si>
  <si>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</si>
  <si>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</si>
  <si>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</si>
  <si>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</si>
  <si>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</si>
  <si>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</si>
  <si>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</si>
  <si>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</si>
  <si>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20 de abril de 2021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</si>
  <si>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</si>
  <si>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</si>
  <si>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LA SAGRADA FAMILIA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</si>
</sst>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A15" sqref="A15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6.8500000000000014</v>
      </c>
      <c r="E10" s="30">
        <v>6.9699999688135472</v>
      </c>
      <c r="F10" s="30">
        <v>6.9285987122217669</v>
      </c>
      <c r="G10" s="30">
        <v>6.9548362956664729</v>
      </c>
      <c r="H10" s="30">
        <v>6.9341999999999997</v>
      </c>
      <c r="I10" s="31">
        <v>6.9341999999999997</v>
      </c>
      <c r="J10" s="32">
        <v>6.9219956019574402</v>
      </c>
      <c r="K10" s="31">
        <v>6.9591731130836569</v>
      </c>
    </row>
    <row r="11" spans="1:11" s="2" customFormat="1" ht="12" customHeight="1" x14ac:dyDescent="0.25">
      <c r="A11" s="33"/>
      <c r="C11" s="34" t="s">
        <v>12</v>
      </c>
      <c r="D11" s="35">
        <v>6.8499999999999988</v>
      </c>
      <c r="E11" s="36">
        <v>6.9699998370165934</v>
      </c>
      <c r="F11" s="36">
        <v>6.9126765183840497</v>
      </c>
      <c r="G11" s="36">
        <v>6.9647301228847533</v>
      </c>
      <c r="H11" s="36" t="s">
        <v>93</v>
      </c>
      <c r="I11" s="37" t="s">
        <v>93</v>
      </c>
      <c r="J11" s="38">
        <v>6.9101589280891496</v>
      </c>
      <c r="K11" s="37">
        <v>6.9699912502228418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6.9700000000000006</v>
      </c>
      <c r="F12" s="36">
        <v>6.9221420959165672</v>
      </c>
      <c r="G12" s="36">
        <v>6.9599108850444553</v>
      </c>
      <c r="H12" s="36" t="s">
        <v>93</v>
      </c>
      <c r="I12" s="37">
        <v>6.9530000000000003</v>
      </c>
      <c r="J12" s="38">
        <v>6.8712482220876216</v>
      </c>
      <c r="K12" s="37">
        <v>6.9648692265367531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6.9416006489870936</v>
      </c>
      <c r="G13" s="36">
        <v>6.9664267591456186</v>
      </c>
      <c r="H13" s="36" t="s">
        <v>93</v>
      </c>
      <c r="I13" s="37">
        <v>6.9328571428571433</v>
      </c>
      <c r="J13" s="38">
        <v>6.9373872227803215</v>
      </c>
      <c r="K13" s="37">
        <v>6.9466910405373961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6.9600000000000009</v>
      </c>
      <c r="G14" s="36">
        <v>6.96</v>
      </c>
      <c r="H14" s="36">
        <v>6.9530000000000003</v>
      </c>
      <c r="I14" s="37" t="s">
        <v>93</v>
      </c>
      <c r="J14" s="38">
        <v>6.9528541599522713</v>
      </c>
      <c r="K14" s="37">
        <v>6.9600268980085147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6.9361650896736329</v>
      </c>
      <c r="G15" s="36">
        <v>6.9636598260398728</v>
      </c>
      <c r="H15" s="36" t="s">
        <v>93</v>
      </c>
      <c r="I15" s="37" t="s">
        <v>93</v>
      </c>
      <c r="J15" s="38">
        <v>6.9016371636602925</v>
      </c>
      <c r="K15" s="37">
        <v>6.9665752719123617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6.9699999999999989</v>
      </c>
      <c r="F16" s="36">
        <v>6.9342674592982254</v>
      </c>
      <c r="G16" s="36">
        <v>6.9649999999999999</v>
      </c>
      <c r="H16" s="36">
        <v>6.94</v>
      </c>
      <c r="I16" s="37" t="s">
        <v>93</v>
      </c>
      <c r="J16" s="38">
        <v>6.9273528704211031</v>
      </c>
      <c r="K16" s="37">
        <v>6.9691957401449853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6.9699999999999989</v>
      </c>
      <c r="F17" s="36">
        <v>6.9569252722123442</v>
      </c>
      <c r="G17" s="36" t="s">
        <v>93</v>
      </c>
      <c r="H17" s="36" t="s">
        <v>93</v>
      </c>
      <c r="I17" s="37" t="s">
        <v>93</v>
      </c>
      <c r="J17" s="38">
        <v>6.8825932761740258</v>
      </c>
      <c r="K17" s="37">
        <v>6.9699999999999989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6.9259040286877749</v>
      </c>
      <c r="G18" s="36">
        <v>6.9096196678494213</v>
      </c>
      <c r="H18" s="36">
        <v>6.93</v>
      </c>
      <c r="I18" s="37" t="s">
        <v>93</v>
      </c>
      <c r="J18" s="38">
        <v>6.9230279998810067</v>
      </c>
      <c r="K18" s="37">
        <v>6.9501557523704909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6.9520629975863928</v>
      </c>
      <c r="G19" s="44">
        <v>6.968</v>
      </c>
      <c r="H19" s="44" t="s">
        <v>93</v>
      </c>
      <c r="I19" s="45" t="s">
        <v>93</v>
      </c>
      <c r="J19" s="46">
        <v>6.900684824628688</v>
      </c>
      <c r="K19" s="45">
        <v>6.9699429949298244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 t="s">
        <v>93</v>
      </c>
      <c r="H20" s="30" t="s">
        <v>93</v>
      </c>
      <c r="I20" s="31" t="s">
        <v>93</v>
      </c>
      <c r="J20" s="32">
        <v>6.8500096047180632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6.86</v>
      </c>
      <c r="G21" s="36" t="s">
        <v>93</v>
      </c>
      <c r="H21" s="36" t="s">
        <v>93</v>
      </c>
      <c r="I21" s="37" t="s">
        <v>93</v>
      </c>
      <c r="J21" s="38">
        <v>6.8500143596879282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6.8526156844202077</v>
      </c>
      <c r="E24" s="30">
        <v>6.9699979669766519</v>
      </c>
      <c r="F24" s="30">
        <v>6.8599999999999985</v>
      </c>
      <c r="G24" s="30">
        <v>6.86</v>
      </c>
      <c r="H24" s="30" t="s">
        <v>93</v>
      </c>
      <c r="I24" s="31" t="s">
        <v>93</v>
      </c>
      <c r="J24" s="32">
        <v>6.8526330766278747</v>
      </c>
      <c r="K24" s="31">
        <v>6.9699907472287217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6.8599999999999994</v>
      </c>
      <c r="G26" s="36" t="s">
        <v>93</v>
      </c>
      <c r="H26" s="36" t="s">
        <v>93</v>
      </c>
      <c r="I26" s="37" t="s">
        <v>93</v>
      </c>
      <c r="J26" s="38">
        <v>6.8500838025309365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>
        <v>6.86</v>
      </c>
      <c r="H27" s="36" t="s">
        <v>93</v>
      </c>
      <c r="I27" s="37" t="s">
        <v>93</v>
      </c>
      <c r="J27" s="38">
        <v>6.86</v>
      </c>
      <c r="K27" s="37">
        <v>6.9699583258591673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6.9699999999999989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6.9699999999999989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6.9699999999999989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6.879999999999999</v>
      </c>
      <c r="K30" s="37">
        <v>6.9699999999999989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>
        <v>6.8599999999999994</v>
      </c>
      <c r="H31" s="36" t="s">
        <v>93</v>
      </c>
      <c r="I31" s="37" t="s">
        <v>93</v>
      </c>
      <c r="J31" s="38">
        <v>6.86</v>
      </c>
      <c r="K31" s="37">
        <v>6.9689819165598745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>
        <v>6.86</v>
      </c>
      <c r="G36" s="36" t="s">
        <v>93</v>
      </c>
      <c r="H36" s="36" t="s">
        <v>93</v>
      </c>
      <c r="I36" s="37" t="s">
        <v>93</v>
      </c>
      <c r="J36" s="38">
        <v>6.8520088068777518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6.8499999999999988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6.8499999999999988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6.8500000000000005</v>
      </c>
      <c r="E40" s="36">
        <v>6.96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6.8500000000000005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>
        <v>6.8599999999999994</v>
      </c>
      <c r="G43" s="36" t="s">
        <v>93</v>
      </c>
      <c r="H43" s="36" t="s">
        <v>93</v>
      </c>
      <c r="I43" s="37" t="s">
        <v>93</v>
      </c>
      <c r="J43" s="38">
        <v>6.8500467370607572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6.8500000000000005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>
        <v>6.8500000000000005</v>
      </c>
      <c r="K44" s="37" t="s">
        <v>93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 t="s">
        <v>93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94</v>
      </c>
      <c r="D47" s="35" t="s">
        <v>93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 t="s">
        <v>93</v>
      </c>
      <c r="K47" s="37" t="s">
        <v>93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 t="s">
        <v>93</v>
      </c>
    </row>
    <row r="49" spans="1:11" s="13" customFormat="1" ht="12" customHeight="1" x14ac:dyDescent="0.25">
      <c r="A49" s="48"/>
      <c r="C49" s="41" t="s">
        <v>50</v>
      </c>
      <c r="D49" s="35">
        <v>6.85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6.8500000000000014</v>
      </c>
      <c r="E50" s="36">
        <v>6.9700000000000006</v>
      </c>
      <c r="F50" s="36" t="s">
        <v>93</v>
      </c>
      <c r="G50" s="36" t="s">
        <v>93</v>
      </c>
      <c r="H50" s="36" t="s">
        <v>93</v>
      </c>
      <c r="I50" s="37" t="s">
        <v>93</v>
      </c>
      <c r="J50" s="38">
        <v>6.8500000000000014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93</v>
      </c>
      <c r="E52" s="36" t="s">
        <v>93</v>
      </c>
      <c r="F52" s="36" t="s">
        <v>93</v>
      </c>
      <c r="G52" s="36" t="s">
        <v>93</v>
      </c>
      <c r="H52" s="36" t="s">
        <v>93</v>
      </c>
      <c r="I52" s="37" t="s">
        <v>93</v>
      </c>
      <c r="J52" s="38" t="s">
        <v>93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6.9700000000000006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>
        <v>6.9700000000000006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>
        <v>6.9700000000000006</v>
      </c>
    </row>
    <row r="55" spans="1:11" s="2" customFormat="1" ht="14.25" customHeight="1" thickBot="1" x14ac:dyDescent="0.3">
      <c r="A55" s="48"/>
      <c r="C55" s="41" t="s">
        <v>55</v>
      </c>
      <c r="D55" s="35">
        <v>6.8500000000000005</v>
      </c>
      <c r="E55" s="36">
        <v>6.9700000000000015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6.8500000000000005</v>
      </c>
      <c r="K55" s="56">
        <v>6.9700000000000015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6.8999999999999995</v>
      </c>
      <c r="G56" s="30" t="s">
        <v>93</v>
      </c>
      <c r="H56" s="30" t="s">
        <v>93</v>
      </c>
      <c r="I56" s="31" t="s">
        <v>93</v>
      </c>
      <c r="J56" s="32">
        <v>6.8514000321583506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</v>
      </c>
      <c r="E57" s="36">
        <v>6.9700000000000006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58</v>
      </c>
      <c r="D58" s="35">
        <v>6.85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>
        <v>6.8999999999999995</v>
      </c>
      <c r="G60" s="36" t="s">
        <v>93</v>
      </c>
      <c r="H60" s="36" t="s">
        <v>93</v>
      </c>
      <c r="I60" s="37" t="s">
        <v>93</v>
      </c>
      <c r="J60" s="38">
        <v>6.8997066377997083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6.9700000000000006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6.8500000000000005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6.8500000000000005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6.8512043975803572</v>
      </c>
      <c r="E67" s="30">
        <v>6.9700000000000006</v>
      </c>
      <c r="F67" s="30">
        <v>6.9866556718263242</v>
      </c>
      <c r="G67" s="30">
        <v>6.9610279264452295</v>
      </c>
      <c r="H67" s="30" t="s">
        <v>93</v>
      </c>
      <c r="I67" s="31" t="s">
        <v>93</v>
      </c>
      <c r="J67" s="32">
        <v>6.9430633274232667</v>
      </c>
      <c r="K67" s="31">
        <v>6.9648729245548386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</v>
      </c>
      <c r="F68" s="36">
        <v>6.9430150674913209</v>
      </c>
      <c r="G68" s="36" t="s">
        <v>93</v>
      </c>
      <c r="H68" s="36" t="s">
        <v>93</v>
      </c>
      <c r="I68" s="37" t="s">
        <v>93</v>
      </c>
      <c r="J68" s="38">
        <v>6.9325536429336445</v>
      </c>
      <c r="K68" s="37">
        <v>6.97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6.9948280005437118</v>
      </c>
      <c r="G69" s="52">
        <v>6.9610279264452295</v>
      </c>
      <c r="H69" s="52" t="s">
        <v>93</v>
      </c>
      <c r="I69" s="53" t="s">
        <v>93</v>
      </c>
      <c r="J69" s="54">
        <v>6.9457040226660149</v>
      </c>
      <c r="K69" s="53">
        <v>6.9641980955463048</v>
      </c>
    </row>
    <row r="70" spans="1:11" s="2" customFormat="1" ht="12" customHeight="1" x14ac:dyDescent="0.25">
      <c r="A70" s="33"/>
      <c r="B70" s="67"/>
      <c r="C70" s="70" t="s">
        <v>69</v>
      </c>
      <c r="D70" s="69">
        <v>6.8699999999999992</v>
      </c>
      <c r="E70" s="52">
        <v>6.9700000000000006</v>
      </c>
      <c r="F70" s="52">
        <v>6.9899999999999993</v>
      </c>
      <c r="G70" s="71" t="s">
        <v>93</v>
      </c>
      <c r="H70" s="52" t="s">
        <v>93</v>
      </c>
      <c r="I70" s="53" t="s">
        <v>93</v>
      </c>
      <c r="J70" s="54">
        <v>6.9478162812038349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6.8600000000000012</v>
      </c>
      <c r="E71" s="52">
        <v>6.97</v>
      </c>
      <c r="F71" s="36">
        <v>6.9</v>
      </c>
      <c r="G71" s="36" t="s">
        <v>93</v>
      </c>
      <c r="H71" s="36" t="s">
        <v>93</v>
      </c>
      <c r="I71" s="37" t="s">
        <v>93</v>
      </c>
      <c r="J71" s="38">
        <v>6.8794508135728272</v>
      </c>
      <c r="K71" s="37">
        <v>6.97</v>
      </c>
    </row>
    <row r="72" spans="1:11" s="2" customFormat="1" ht="12" customHeight="1" thickBot="1" x14ac:dyDescent="0.3">
      <c r="A72" s="73"/>
      <c r="C72" s="66" t="s">
        <v>71</v>
      </c>
      <c r="D72" s="29">
        <v>6.8688347449816956</v>
      </c>
      <c r="E72" s="30">
        <v>6.97</v>
      </c>
      <c r="F72" s="30">
        <v>6.9</v>
      </c>
      <c r="G72" s="30" t="s">
        <v>93</v>
      </c>
      <c r="H72" s="30" t="s">
        <v>93</v>
      </c>
      <c r="I72" s="31" t="s">
        <v>93</v>
      </c>
      <c r="J72" s="32">
        <v>6.8700776271573414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6.870000000000001</v>
      </c>
      <c r="E73" s="36">
        <v>6.97</v>
      </c>
      <c r="F73" s="36">
        <v>6.9</v>
      </c>
      <c r="G73" s="36" t="s">
        <v>93</v>
      </c>
      <c r="H73" s="36" t="s">
        <v>93</v>
      </c>
      <c r="I73" s="37" t="s">
        <v>93</v>
      </c>
      <c r="J73" s="38">
        <v>6.8712673033105665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6.8499999999999988</v>
      </c>
      <c r="E74" s="36">
        <v>6.9700000000000006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6.8499999999999988</v>
      </c>
      <c r="K74" s="37">
        <v>6.9700000000000006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3658904.6699999995</v>
      </c>
      <c r="F82" s="106">
        <v>22445643.059999999</v>
      </c>
      <c r="G82" s="106">
        <v>26031983.719999999</v>
      </c>
      <c r="H82" s="106">
        <v>12847529.810000002</v>
      </c>
      <c r="I82" s="107">
        <v>7500000</v>
      </c>
      <c r="J82" s="108">
        <v>7500000</v>
      </c>
    </row>
    <row r="83" spans="1:11" ht="12" customHeight="1" x14ac:dyDescent="0.25">
      <c r="A83" s="47"/>
      <c r="C83" s="109" t="s">
        <v>79</v>
      </c>
      <c r="D83" s="110"/>
      <c r="E83" s="111">
        <v>12752.3</v>
      </c>
      <c r="F83" s="112">
        <v>54534.53</v>
      </c>
      <c r="G83" s="112">
        <v>12.26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1216885.8599999999</v>
      </c>
      <c r="F84" s="111">
        <v>930152.89999999991</v>
      </c>
      <c r="G84" s="111">
        <v>2524468.6</v>
      </c>
      <c r="H84" s="111">
        <v>1226944.2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53188.45</v>
      </c>
      <c r="F85" s="112">
        <v>360300.83</v>
      </c>
      <c r="G85" s="112">
        <v>125.57000000000001</v>
      </c>
      <c r="H85" s="115">
        <v>23.65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21706.680500000002</v>
      </c>
      <c r="F86" s="112">
        <v>22032.34</v>
      </c>
      <c r="G86" s="112">
        <v>625.31010000000003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85</v>
      </c>
      <c r="I89" s="124"/>
      <c r="J89" s="124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2022-01-14T20:45:34Z</dcterms:created>
  <dcterms:modified xsi:type="dcterms:W3CDTF">2022-01-14T20:47:04Z</dcterms:modified>
</cp:coreProperties>
</file>