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<sst xmlns="http://schemas.openxmlformats.org/spreadsheetml/2006/main" count="431" uniqueCount="102">
  <si>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</si>
  <si>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</si>
  <si>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</si>
  <si>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</si>
  <si>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</si>
  <si>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</si>
  <si>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</si>
  <si>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</si>
  <si>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</si>
  <si>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</si>
  <si>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</si>
  <si>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</si>
  <si>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</si>
  <si>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</si>
  <si>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</si>
  <si>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</si>
  <si>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</si>
  <si>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</si>
  <si>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</si>
  <si>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</si>
  <si>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</si>
  <si>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</si>
  <si>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</si>
  <si>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</si>
  <si>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</si>
  <si>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</si>
  <si>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</si>
  <si>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</si>
  <si>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</si>
  <si>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</si>
  <si>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</si>
  <si>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</si>
  <si>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</si>
  <si>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</si>
  <si>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</si>
  <si>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</si>
  <si>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</si>
  <si>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</si>
  <si>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</si>
  <si>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</si>
  <si>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</si>
  <si>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</si>
  <si>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</si>
  <si>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</si>
  <si>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</si>
  <si>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</si>
  <si>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t>E.G.CHACO</t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</si>
  <si>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</si>
  <si>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</si>
  <si>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</si>
  <si>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(5)</t>
    </r>
  </si>
  <si>
    <t xml:space="preserve">SAN JOAQUIN </t>
  </si>
  <si>
    <t>S. C. BORROMEO</t>
  </si>
  <si>
    <t>CACEF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</si>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</sst>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7"/>
  <sheetViews>
    <sheetView showZeros="0" tabSelected="1" showRuler="0" showWhiteSpace="0" zoomScaleNormal="100" workbookViewId="0">
      <selection activeCell="O65" sqref="O65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6.8500000015276639</v>
      </c>
      <c r="D10" s="28">
        <v>6.9699996586355812</v>
      </c>
      <c r="E10" s="28">
        <v>6.9252259983818716</v>
      </c>
      <c r="F10" s="28">
        <v>6.9438150350534791</v>
      </c>
      <c r="G10" s="28" t="s">
        <v>101</v>
      </c>
      <c r="H10" s="29" t="s">
        <v>101</v>
      </c>
      <c r="I10" s="30">
        <v>6.9206368778834157</v>
      </c>
      <c r="J10" s="29">
        <v>6.9509093500198773</v>
      </c>
      <c r="K10" s="31"/>
    </row>
    <row r="11" spans="2:11" s="2" customFormat="1" ht="12" customHeight="1" x14ac:dyDescent="0.25">
      <c r="B11" s="32" t="s">
        <v>12</v>
      </c>
      <c r="C11" s="33">
        <v>6.8500000106932708</v>
      </c>
      <c r="D11" s="34">
        <v>6.969997754230131</v>
      </c>
      <c r="E11" s="34">
        <v>6.9169469456303023</v>
      </c>
      <c r="F11" s="34">
        <v>6.9339590575944676</v>
      </c>
      <c r="G11" s="34" t="s">
        <v>101</v>
      </c>
      <c r="H11" s="35" t="s">
        <v>101</v>
      </c>
      <c r="I11" s="36">
        <v>6.9014281440620389</v>
      </c>
      <c r="J11" s="35">
        <v>6.9495790708764211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</v>
      </c>
      <c r="E12" s="34">
        <v>6.9321859644415094</v>
      </c>
      <c r="F12" s="34">
        <v>6.9447373410296418</v>
      </c>
      <c r="G12" s="34" t="s">
        <v>101</v>
      </c>
      <c r="H12" s="35" t="s">
        <v>101</v>
      </c>
      <c r="I12" s="36">
        <v>6.911975067553608</v>
      </c>
      <c r="J12" s="35">
        <v>6.9489653544249963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>
        <v>6.9363800985476001</v>
      </c>
      <c r="E13" s="34">
        <v>6.9131149678830344</v>
      </c>
      <c r="F13" s="34">
        <v>6.9456222371423673</v>
      </c>
      <c r="G13" s="34" t="s">
        <v>101</v>
      </c>
      <c r="H13" s="35" t="s">
        <v>101</v>
      </c>
      <c r="I13" s="36">
        <v>6.9120061953994814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>
        <v>6.9363800985476001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6.9063749859062531</v>
      </c>
      <c r="J14" s="35">
        <v>6.9667351357599934</v>
      </c>
      <c r="K14" s="31"/>
    </row>
    <row r="15" spans="2:11" s="2" customFormat="1" ht="12" customHeight="1" x14ac:dyDescent="0.25">
      <c r="B15" s="37" t="s">
        <v>16</v>
      </c>
      <c r="C15" s="33">
        <v>6.8500000000000005</v>
      </c>
      <c r="D15" s="34">
        <v>6.9700000000000006</v>
      </c>
      <c r="E15" s="34">
        <v>6.9204030920353867</v>
      </c>
      <c r="F15" s="34">
        <v>6.9521495207899333</v>
      </c>
      <c r="G15" s="34" t="s">
        <v>101</v>
      </c>
      <c r="H15" s="35" t="s">
        <v>101</v>
      </c>
      <c r="I15" s="36">
        <v>6.9107892278742069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6.8500000000000005</v>
      </c>
      <c r="D16" s="34">
        <v>6.97</v>
      </c>
      <c r="E16" s="34">
        <v>6.9249221374315324</v>
      </c>
      <c r="F16" s="34">
        <v>6.9623544461409752</v>
      </c>
      <c r="G16" s="34" t="s">
        <v>101</v>
      </c>
      <c r="H16" s="35" t="s">
        <v>101</v>
      </c>
      <c r="I16" s="36">
        <v>6.9127814996731827</v>
      </c>
      <c r="J16" s="35">
        <v>6.9665059368416644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6.9700000000000006</v>
      </c>
      <c r="E17" s="34" t="s">
        <v>101</v>
      </c>
      <c r="F17" s="34">
        <v>6.96</v>
      </c>
      <c r="G17" s="34" t="s">
        <v>101</v>
      </c>
      <c r="H17" s="35" t="s">
        <v>101</v>
      </c>
      <c r="I17" s="36">
        <v>6.8530646237964197</v>
      </c>
      <c r="J17" s="35">
        <v>6.9690303560099229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6.9699999999999989</v>
      </c>
      <c r="E18" s="34">
        <v>6.9304637390219268</v>
      </c>
      <c r="F18" s="34">
        <v>6.9354485876870564</v>
      </c>
      <c r="G18" s="34" t="s">
        <v>101</v>
      </c>
      <c r="H18" s="35" t="s">
        <v>101</v>
      </c>
      <c r="I18" s="36">
        <v>6.9289071947731742</v>
      </c>
      <c r="J18" s="35">
        <v>6.9481186760564952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6.9232137034742758</v>
      </c>
      <c r="F19" s="42">
        <v>6.9158882083341346</v>
      </c>
      <c r="G19" s="42" t="s">
        <v>101</v>
      </c>
      <c r="H19" s="43" t="s">
        <v>101</v>
      </c>
      <c r="I19" s="44">
        <v>6.8817282162618643</v>
      </c>
      <c r="J19" s="43">
        <v>6.9630936441377864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</v>
      </c>
      <c r="E20" s="28">
        <v>6.8600000000000012</v>
      </c>
      <c r="F20" s="28">
        <v>6.8599999999999994</v>
      </c>
      <c r="G20" s="28" t="s">
        <v>101</v>
      </c>
      <c r="H20" s="29" t="s">
        <v>101</v>
      </c>
      <c r="I20" s="30">
        <v>6.850340513748451</v>
      </c>
      <c r="J20" s="29">
        <v>6.9582253393135289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</v>
      </c>
      <c r="E21" s="34">
        <v>6.8600000000000012</v>
      </c>
      <c r="F21" s="34">
        <v>6.8599999999999994</v>
      </c>
      <c r="G21" s="34" t="s">
        <v>101</v>
      </c>
      <c r="H21" s="35" t="s">
        <v>101</v>
      </c>
      <c r="I21" s="36">
        <v>6.8504977987680711</v>
      </c>
      <c r="J21" s="35">
        <v>6.9560944385085488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6.9700000000000006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6.8500000000000005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6.8500000000000005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6.8532883702526703</v>
      </c>
      <c r="D24" s="28">
        <v>6.969999999999998</v>
      </c>
      <c r="E24" s="28">
        <v>6.92</v>
      </c>
      <c r="F24" s="28">
        <v>6.8599999999999994</v>
      </c>
      <c r="G24" s="28" t="s">
        <v>101</v>
      </c>
      <c r="H24" s="29" t="s">
        <v>101</v>
      </c>
      <c r="I24" s="30">
        <v>6.8925508323831464</v>
      </c>
      <c r="J24" s="29">
        <v>6.9699926360772162</v>
      </c>
      <c r="K24" s="31"/>
    </row>
    <row r="25" spans="2:11" s="2" customFormat="1" ht="12" customHeight="1" x14ac:dyDescent="0.25">
      <c r="B25" s="32" t="s">
        <v>26</v>
      </c>
      <c r="C25" s="33">
        <v>6.85</v>
      </c>
      <c r="D25" s="34">
        <v>6.9699999999999989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</v>
      </c>
      <c r="J25" s="35">
        <v>6.9699999999999989</v>
      </c>
      <c r="K25" s="31"/>
    </row>
    <row r="26" spans="2:11" s="2" customFormat="1" ht="12" customHeight="1" x14ac:dyDescent="0.25">
      <c r="B26" s="37" t="s">
        <v>27</v>
      </c>
      <c r="C26" s="33">
        <v>6.8500000000000005</v>
      </c>
      <c r="D26" s="34">
        <v>6.97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6.8500000000000005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6.8599999999999994</v>
      </c>
      <c r="D27" s="34">
        <v>6.9700000000000006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6.8599999999999994</v>
      </c>
      <c r="J27" s="35">
        <v>6.9700000000000006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6.9700000000000006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6.86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6.8599999999999994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6.8500000000000005</v>
      </c>
      <c r="D34" s="34" t="s">
        <v>101</v>
      </c>
      <c r="E34" s="34" t="s">
        <v>101</v>
      </c>
      <c r="F34" s="34">
        <v>6.8599999999999994</v>
      </c>
      <c r="G34" s="34" t="s">
        <v>101</v>
      </c>
      <c r="H34" s="35" t="s">
        <v>101</v>
      </c>
      <c r="I34" s="36">
        <v>6.8500000000000005</v>
      </c>
      <c r="J34" s="35">
        <v>6.8599999999999994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6.9700000000000006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6.9700000000000006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>
        <v>6.97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6.8999999999999995</v>
      </c>
      <c r="D39" s="34">
        <v>6.97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6.8999999999999995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>
        <v>6.85</v>
      </c>
      <c r="D41" s="34" t="s">
        <v>101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</v>
      </c>
      <c r="J41" s="35" t="s">
        <v>101</v>
      </c>
      <c r="K41" s="31"/>
    </row>
    <row r="42" spans="2:11" s="2" customFormat="1" ht="12" customHeight="1" x14ac:dyDescent="0.25">
      <c r="B42" s="38" t="s">
        <v>44</v>
      </c>
      <c r="C42" s="33">
        <v>6.85</v>
      </c>
      <c r="D42" s="34" t="s">
        <v>101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</v>
      </c>
      <c r="J42" s="35" t="s">
        <v>101</v>
      </c>
      <c r="K42" s="31"/>
    </row>
    <row r="43" spans="2:11" s="2" customFormat="1" ht="12" customHeight="1" x14ac:dyDescent="0.25">
      <c r="B43" s="38" t="s">
        <v>45</v>
      </c>
      <c r="C43" s="33" t="s">
        <v>101</v>
      </c>
      <c r="D43" s="34">
        <v>6.97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 t="s">
        <v>101</v>
      </c>
      <c r="J43" s="35">
        <v>6.97</v>
      </c>
      <c r="K43" s="31"/>
    </row>
    <row r="44" spans="2:11" s="2" customFormat="1" ht="12" customHeight="1" x14ac:dyDescent="0.25">
      <c r="B44" s="45" t="s">
        <v>46</v>
      </c>
      <c r="C44" s="33">
        <v>6.85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>
        <v>6.85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6.8500000000000005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6.8500000000000005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6.8500000000000005</v>
      </c>
      <c r="D46" s="34">
        <v>6.9700000000000006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6.8500000000000005</v>
      </c>
      <c r="J46" s="35">
        <v>6.9700000000000006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 t="s">
        <v>101</v>
      </c>
      <c r="D48" s="34" t="s">
        <v>101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 t="s">
        <v>101</v>
      </c>
      <c r="J48" s="35" t="s">
        <v>101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6.97</v>
      </c>
      <c r="E49" s="34">
        <v>6.92</v>
      </c>
      <c r="F49" s="34" t="s">
        <v>101</v>
      </c>
      <c r="G49" s="34" t="s">
        <v>101</v>
      </c>
      <c r="H49" s="35" t="s">
        <v>101</v>
      </c>
      <c r="I49" s="36">
        <v>6.9193928128872368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 t="s">
        <v>101</v>
      </c>
      <c r="D50" s="34">
        <v>6.97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 t="s">
        <v>101</v>
      </c>
      <c r="J50" s="35">
        <v>6.97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6.9700000000000006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6.9700000000000006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 t="s">
        <v>101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6.8599999999999994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6.8599999999999994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>
        <v>6.97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6.86</v>
      </c>
      <c r="J54" s="49">
        <v>6.97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>
        <v>6.86</v>
      </c>
      <c r="D56" s="34">
        <v>6.97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6.86</v>
      </c>
      <c r="J56" s="49">
        <v>6.97</v>
      </c>
      <c r="K56" s="31"/>
    </row>
    <row r="57" spans="2:11" s="2" customFormat="1" ht="14.25" customHeight="1" x14ac:dyDescent="0.25">
      <c r="B57" s="39" t="s">
        <v>59</v>
      </c>
      <c r="C57" s="33">
        <v>6.8500000000000005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6.8500000000000005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6.85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6.8500000000000014</v>
      </c>
      <c r="D62" s="28">
        <v>6.97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6.8507763147772938</v>
      </c>
      <c r="J62" s="29">
        <v>6.97</v>
      </c>
      <c r="K62" s="31"/>
    </row>
    <row r="63" spans="2:11" s="2" customFormat="1" ht="12" customHeight="1" x14ac:dyDescent="0.25">
      <c r="B63" s="39" t="s">
        <v>65</v>
      </c>
      <c r="C63" s="33">
        <v>6.85</v>
      </c>
      <c r="D63" s="34">
        <v>6.97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6.8500000000000005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6.8500000000000005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 t="s">
        <v>101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 t="s">
        <v>101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</v>
      </c>
      <c r="K67" s="31"/>
    </row>
    <row r="68" spans="2:11" s="2" customFormat="1" ht="12" customHeight="1" x14ac:dyDescent="0.25">
      <c r="B68" s="39" t="s">
        <v>70</v>
      </c>
      <c r="C68" s="33">
        <v>6.8500000000000005</v>
      </c>
      <c r="D68" s="34" t="s">
        <v>101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6.8500000000000005</v>
      </c>
      <c r="J68" s="35" t="s">
        <v>101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6.9700000000000006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6.9700000000000006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6.8554351108930636</v>
      </c>
      <c r="D73" s="28">
        <v>6.9693705516841948</v>
      </c>
      <c r="E73" s="28">
        <v>6.9394976806874169</v>
      </c>
      <c r="F73" s="28">
        <v>6.9496247757632972</v>
      </c>
      <c r="G73" s="28" t="s">
        <v>101</v>
      </c>
      <c r="H73" s="29" t="s">
        <v>101</v>
      </c>
      <c r="I73" s="30">
        <v>6.9363379839892003</v>
      </c>
      <c r="J73" s="29">
        <v>6.9564299332591863</v>
      </c>
      <c r="K73" s="31"/>
    </row>
    <row r="74" spans="2:11" s="2" customFormat="1" ht="12" customHeight="1" x14ac:dyDescent="0.25">
      <c r="B74" s="37" t="s">
        <v>75</v>
      </c>
      <c r="C74" s="33">
        <v>6.85</v>
      </c>
      <c r="D74" s="34">
        <v>6.9700000000000006</v>
      </c>
      <c r="E74" s="34">
        <v>6.9</v>
      </c>
      <c r="F74" s="34" t="s">
        <v>101</v>
      </c>
      <c r="G74" s="34" t="s">
        <v>101</v>
      </c>
      <c r="H74" s="35" t="s">
        <v>101</v>
      </c>
      <c r="I74" s="36">
        <v>6.8684898604778324</v>
      </c>
      <c r="J74" s="35">
        <v>6.9700000000000006</v>
      </c>
      <c r="K74" s="31"/>
    </row>
    <row r="75" spans="2:11" s="2" customFormat="1" ht="12" customHeight="1" x14ac:dyDescent="0.25">
      <c r="B75" s="59" t="s">
        <v>76</v>
      </c>
      <c r="C75" s="51">
        <v>6.8500000000000005</v>
      </c>
      <c r="D75" s="48">
        <v>6.9700000000000006</v>
      </c>
      <c r="E75" s="48">
        <v>6.9397383595669968</v>
      </c>
      <c r="F75" s="48">
        <v>6.9496247757632972</v>
      </c>
      <c r="G75" s="48" t="s">
        <v>101</v>
      </c>
      <c r="H75" s="49" t="s">
        <v>101</v>
      </c>
      <c r="I75" s="50">
        <v>6.9389549939545754</v>
      </c>
      <c r="J75" s="49">
        <v>6.9550399524684181</v>
      </c>
      <c r="K75" s="31"/>
    </row>
    <row r="76" spans="2:11" s="2" customFormat="1" ht="12" customHeight="1" x14ac:dyDescent="0.25">
      <c r="B76" s="60" t="s">
        <v>77</v>
      </c>
      <c r="C76" s="51">
        <v>6.8699999999999992</v>
      </c>
      <c r="D76" s="48">
        <v>6.9700000000000006</v>
      </c>
      <c r="E76" s="48">
        <v>6.8900000000000006</v>
      </c>
      <c r="F76" s="61" t="s">
        <v>101</v>
      </c>
      <c r="G76" s="48" t="s">
        <v>101</v>
      </c>
      <c r="H76" s="49" t="s">
        <v>101</v>
      </c>
      <c r="I76" s="50">
        <v>6.870233670725562</v>
      </c>
      <c r="J76" s="49">
        <v>6.9700000000000006</v>
      </c>
      <c r="K76" s="31"/>
    </row>
    <row r="77" spans="2:11" s="2" customFormat="1" ht="12" customHeight="1" thickBot="1" x14ac:dyDescent="0.3">
      <c r="B77" s="40" t="s">
        <v>78</v>
      </c>
      <c r="C77" s="33">
        <v>6.85</v>
      </c>
      <c r="D77" s="48">
        <v>6.9599999999999991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</v>
      </c>
      <c r="J77" s="35">
        <v>6.9599999999999991</v>
      </c>
      <c r="K77" s="31"/>
    </row>
    <row r="78" spans="2:11" s="2" customFormat="1" ht="12" customHeight="1" thickBot="1" x14ac:dyDescent="0.3">
      <c r="B78" s="58" t="s">
        <v>79</v>
      </c>
      <c r="C78" s="27">
        <v>6.8689584070329728</v>
      </c>
      <c r="D78" s="28">
        <v>6.9700000000000006</v>
      </c>
      <c r="E78" s="28">
        <v>6.9349999999999996</v>
      </c>
      <c r="F78" s="28" t="s">
        <v>101</v>
      </c>
      <c r="G78" s="28" t="s">
        <v>101</v>
      </c>
      <c r="H78" s="29" t="s">
        <v>101</v>
      </c>
      <c r="I78" s="30">
        <v>6.9225109954905486</v>
      </c>
      <c r="J78" s="29">
        <v>6.9700000000000006</v>
      </c>
      <c r="K78" s="31"/>
    </row>
    <row r="79" spans="2:11" s="2" customFormat="1" ht="12" customHeight="1" x14ac:dyDescent="0.25">
      <c r="B79" s="37" t="s">
        <v>80</v>
      </c>
      <c r="C79" s="33">
        <v>6.870000000000001</v>
      </c>
      <c r="D79" s="34">
        <v>6.9700000000000006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6.870000000000001</v>
      </c>
      <c r="J79" s="35">
        <v>6.9700000000000006</v>
      </c>
      <c r="K79" s="31"/>
    </row>
    <row r="80" spans="2:11" s="2" customFormat="1" ht="12" customHeight="1" thickBot="1" x14ac:dyDescent="0.3">
      <c r="B80" s="37" t="s">
        <v>81</v>
      </c>
      <c r="C80" s="33">
        <v>6.85</v>
      </c>
      <c r="D80" s="34">
        <v>6.97</v>
      </c>
      <c r="E80" s="34">
        <v>6.9349999999999996</v>
      </c>
      <c r="F80" s="34" t="s">
        <v>101</v>
      </c>
      <c r="G80" s="34" t="s">
        <v>101</v>
      </c>
      <c r="H80" s="35" t="s">
        <v>101</v>
      </c>
      <c r="I80" s="36">
        <v>6.9339800206590851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3272970.11</v>
      </c>
      <c r="E88" s="93">
        <v>14559220.91</v>
      </c>
      <c r="F88" s="93">
        <v>50378364.450000003</v>
      </c>
      <c r="G88" s="93">
        <v>39177851.799999997</v>
      </c>
      <c r="H88" s="94">
        <v>0</v>
      </c>
      <c r="I88" s="95">
        <v>0</v>
      </c>
    </row>
    <row r="89" spans="2:10" ht="12" customHeight="1" x14ac:dyDescent="0.25">
      <c r="B89" s="96" t="s">
        <v>87</v>
      </c>
      <c r="C89" s="97"/>
      <c r="D89" s="98">
        <v>8904.24</v>
      </c>
      <c r="E89" s="99">
        <v>22266.47</v>
      </c>
      <c r="F89" s="99">
        <v>313.89</v>
      </c>
      <c r="G89" s="99">
        <v>2669.17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223909.30000000002</v>
      </c>
      <c r="E90" s="98">
        <v>1086707.02</v>
      </c>
      <c r="F90" s="98">
        <v>5235989.47</v>
      </c>
      <c r="G90" s="98">
        <v>1997470.73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55929.59</v>
      </c>
      <c r="E91" s="99">
        <v>99926.46</v>
      </c>
      <c r="F91" s="99">
        <v>80000</v>
      </c>
      <c r="G91" s="102">
        <v>6.69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13949.509999999998</v>
      </c>
      <c r="E92" s="99">
        <v>13827.62</v>
      </c>
      <c r="F92" s="99">
        <v>220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2:20" ht="13.5" customHeight="1" x14ac:dyDescent="0.25">
      <c r="B97" s="62" t="s">
        <v>95</v>
      </c>
      <c r="G97" s="110"/>
    </row>
    <row r="98" spans="2:20" ht="13.5" customHeight="1" x14ac:dyDescent="0.25">
      <c r="B98" s="62" t="s">
        <v>96</v>
      </c>
    </row>
    <row r="99" spans="2:20" ht="13.5" customHeight="1" x14ac:dyDescent="0.25">
      <c r="B99" s="62" t="s">
        <v>97</v>
      </c>
    </row>
    <row r="101" spans="2:20" x14ac:dyDescent="0.25">
      <c r="B101" s="62" t="s">
        <v>98</v>
      </c>
    </row>
    <row r="102" spans="2:20" x14ac:dyDescent="0.25">
      <c r="B102" s="62" t="s">
        <v>99</v>
      </c>
      <c r="F102" s="62">
        <v>0</v>
      </c>
    </row>
    <row r="103" spans="2:20" s="71" customFormat="1" x14ac:dyDescent="0.25"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2:20" s="71" customFormat="1" ht="15" x14ac:dyDescent="0.3"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7" spans="2:20" s="71" customFormat="1" x14ac:dyDescent="0.25"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2022-08-22T19:37:34Z</cp:lastPrinted>
  <dcterms:created xsi:type="dcterms:W3CDTF">2022-08-22T19:35:56Z</dcterms:created>
  <dcterms:modified xsi:type="dcterms:W3CDTF">2022-08-22T19:37:51Z</dcterms:modified>
</cp:coreProperties>
</file>