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<sst xmlns="http://schemas.openxmlformats.org/spreadsheetml/2006/main" count="334" uniqueCount="86">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</sst>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showZeros="0" tabSelected="1" workbookViewId="0">
      <selection activeCell="D14" sqref="D14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6.8504658370984428</v>
      </c>
      <c r="E10" s="30">
        <v>6.9694790315132327</v>
      </c>
      <c r="F10" s="30">
        <v>6.9554142122957856</v>
      </c>
      <c r="G10" s="30">
        <v>6.9647997647755355</v>
      </c>
      <c r="H10" s="30" t="s">
        <v>85</v>
      </c>
      <c r="I10" s="31" t="s">
        <v>85</v>
      </c>
      <c r="J10" s="32">
        <v>6.933821662453826</v>
      </c>
      <c r="K10" s="31">
        <v>6.9677585740890073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6.8519200170067425</v>
      </c>
      <c r="E11" s="37">
        <v>6.9699999657142957</v>
      </c>
      <c r="F11" s="37">
        <v>6.9514001096987306</v>
      </c>
      <c r="G11" s="37">
        <v>6.9413585655078638</v>
      </c>
      <c r="H11" s="37" t="s">
        <v>85</v>
      </c>
      <c r="I11" s="38" t="s">
        <v>85</v>
      </c>
      <c r="J11" s="39">
        <v>6.9342769755696834</v>
      </c>
      <c r="K11" s="38">
        <v>6.9699899117310764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6.9677822603056896</v>
      </c>
      <c r="G13" s="37">
        <v>6.9677898761515751</v>
      </c>
      <c r="H13" s="37" t="s">
        <v>85</v>
      </c>
      <c r="I13" s="38" t="s">
        <v>85</v>
      </c>
      <c r="J13" s="39">
        <v>6.9590837268829349</v>
      </c>
      <c r="K13" s="38">
        <v>6.9683651875876196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6.8860698411043186</v>
      </c>
      <c r="G14" s="37" t="s">
        <v>85</v>
      </c>
      <c r="H14" s="37" t="s">
        <v>85</v>
      </c>
      <c r="I14" s="38" t="s">
        <v>85</v>
      </c>
      <c r="J14" s="39">
        <v>6.8858827495882879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6.8502563145511113</v>
      </c>
      <c r="E16" s="37">
        <v>6.9681923517249631</v>
      </c>
      <c r="F16" s="37">
        <v>6.9124924273498438</v>
      </c>
      <c r="G16" s="37">
        <v>6.9629207225676675</v>
      </c>
      <c r="H16" s="37" t="s">
        <v>85</v>
      </c>
      <c r="I16" s="38" t="s">
        <v>85</v>
      </c>
      <c r="J16" s="39">
        <v>6.8843430650908575</v>
      </c>
      <c r="K16" s="38">
        <v>6.9654307903583836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6.9093467492038334</v>
      </c>
      <c r="G17" s="37">
        <v>6.96255463553761</v>
      </c>
      <c r="H17" s="37" t="s">
        <v>85</v>
      </c>
      <c r="I17" s="38" t="s">
        <v>85</v>
      </c>
      <c r="J17" s="39">
        <v>6.8826361073697147</v>
      </c>
      <c r="K17" s="38">
        <v>6.9686181095758171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>
        <v>6.9689999999999994</v>
      </c>
      <c r="H18" s="37" t="s">
        <v>85</v>
      </c>
      <c r="I18" s="38" t="s">
        <v>85</v>
      </c>
      <c r="J18" s="39">
        <v>6.85</v>
      </c>
      <c r="K18" s="38">
        <v>6.9699380980782104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6.97</v>
      </c>
      <c r="G19" s="37" t="s">
        <v>85</v>
      </c>
      <c r="H19" s="37" t="s">
        <v>85</v>
      </c>
      <c r="I19" s="38" t="s">
        <v>85</v>
      </c>
      <c r="J19" s="39">
        <v>6.954417770860422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6.9799420924179314</v>
      </c>
      <c r="G20" s="46">
        <v>6.968</v>
      </c>
      <c r="H20" s="46" t="s">
        <v>85</v>
      </c>
      <c r="I20" s="47" t="s">
        <v>85</v>
      </c>
      <c r="J20" s="48">
        <v>6.971897431943602</v>
      </c>
      <c r="K20" s="47">
        <v>6.9698204098968741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6.8530063671590984</v>
      </c>
      <c r="E22" s="30">
        <v>6.9700000000000015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6.8530063671590984</v>
      </c>
      <c r="K22" s="31">
        <v>6.9700000000000015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6.8530848426416915</v>
      </c>
      <c r="E24" s="56">
        <v>6.9700000000000006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6.8530848426416915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6.9699999999999989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6.9699999999999989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6.8668811003658972</v>
      </c>
      <c r="E27" s="30">
        <v>6.9700000000000006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6.8668811003658972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6.9700000000000006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6.8500535575407886</v>
      </c>
      <c r="E31" s="30">
        <v>6.9700000000000006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6.8500535575407886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 t="s">
        <v>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6.8613824753061747</v>
      </c>
      <c r="E39" s="30">
        <v>6.9686458212509717</v>
      </c>
      <c r="F39" s="30" t="s">
        <v>85</v>
      </c>
      <c r="G39" s="30" t="s">
        <v>85</v>
      </c>
      <c r="H39" s="30" t="s">
        <v>85</v>
      </c>
      <c r="I39" s="31" t="s">
        <v>85</v>
      </c>
      <c r="J39" s="32">
        <v>6.8613824753061747</v>
      </c>
      <c r="K39" s="31">
        <v>6.9686458212509717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6.9700000000000006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6.8500000000000005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6.9699999999999989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6.9699999999999989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6.9700000000000006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6.9700000000000006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6.9600000000000009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6.9600000000000009</v>
      </c>
      <c r="L55" s="33"/>
    </row>
    <row r="56" spans="1:12" s="2" customFormat="1" ht="12" customHeight="1" x14ac:dyDescent="0.25">
      <c r="A56" s="61"/>
      <c r="C56" s="41" t="s">
        <v>56</v>
      </c>
      <c r="D56" s="36">
        <v>6.8499999999999988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6.8499999999999988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6.8499999999999988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6.8499999999999988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>
        <v>6.9700000000000006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6.8499999999999988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6.8499999999999988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6.8500000000000005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6.97</v>
      </c>
      <c r="L66" s="33"/>
    </row>
    <row r="67" spans="1:12" s="71" customFormat="1" ht="12" customHeight="1" thickBot="1" x14ac:dyDescent="0.3">
      <c r="A67" s="68"/>
      <c r="B67" s="69"/>
      <c r="C67" s="70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9"/>
      <c r="C68" s="72" t="s">
        <v>68</v>
      </c>
      <c r="D68" s="73" t="s">
        <v>85</v>
      </c>
      <c r="E68" s="74" t="s">
        <v>85</v>
      </c>
      <c r="F68" s="74" t="s">
        <v>85</v>
      </c>
      <c r="G68" s="74" t="s">
        <v>85</v>
      </c>
      <c r="H68" s="74" t="s">
        <v>85</v>
      </c>
      <c r="I68" s="75" t="s">
        <v>85</v>
      </c>
      <c r="J68" s="76" t="s">
        <v>85</v>
      </c>
      <c r="K68" s="75" t="s">
        <v>85</v>
      </c>
    </row>
    <row r="69" spans="1:12" x14ac:dyDescent="0.25">
      <c r="A69" s="77"/>
      <c r="C69" s="78" t="s">
        <v>69</v>
      </c>
      <c r="D69" s="78"/>
      <c r="E69" s="78"/>
      <c r="F69" s="78"/>
      <c r="G69" s="78"/>
      <c r="H69" s="78"/>
      <c r="I69" s="78"/>
      <c r="J69" s="78"/>
    </row>
    <row r="70" spans="1:12" ht="14.25" thickBot="1" x14ac:dyDescent="0.3">
      <c r="A70" s="77"/>
      <c r="C70" s="79" t="s">
        <v>70</v>
      </c>
      <c r="D70" s="79"/>
      <c r="E70" s="79"/>
      <c r="F70" s="79"/>
      <c r="G70" s="79"/>
      <c r="H70" s="79"/>
      <c r="I70" s="79"/>
      <c r="J70" s="79"/>
    </row>
    <row r="71" spans="1:12" ht="14.25" customHeight="1" x14ac:dyDescent="0.25">
      <c r="A71" s="77"/>
      <c r="C71" s="80" t="s">
        <v>3</v>
      </c>
      <c r="D71" s="81"/>
      <c r="E71" s="7" t="s">
        <v>4</v>
      </c>
      <c r="F71" s="8"/>
      <c r="G71" s="8"/>
      <c r="H71" s="9"/>
      <c r="I71" s="82" t="s">
        <v>5</v>
      </c>
      <c r="J71" s="83"/>
    </row>
    <row r="72" spans="1:12" ht="13.5" customHeight="1" x14ac:dyDescent="0.25">
      <c r="A72" s="77"/>
      <c r="C72" s="84"/>
      <c r="D72" s="85"/>
      <c r="E72" s="86" t="s">
        <v>7</v>
      </c>
      <c r="F72" s="87"/>
      <c r="G72" s="88" t="s">
        <v>8</v>
      </c>
      <c r="H72" s="87"/>
      <c r="I72" s="89"/>
      <c r="J72" s="90"/>
    </row>
    <row r="73" spans="1:12" ht="15.75" customHeight="1" thickBot="1" x14ac:dyDescent="0.3">
      <c r="A73" s="77"/>
      <c r="C73" s="91"/>
      <c r="D73" s="92"/>
      <c r="E73" s="93" t="s">
        <v>9</v>
      </c>
      <c r="F73" s="94" t="s">
        <v>10</v>
      </c>
      <c r="G73" s="94" t="s">
        <v>9</v>
      </c>
      <c r="H73" s="94" t="s">
        <v>10</v>
      </c>
      <c r="I73" s="94" t="s">
        <v>9</v>
      </c>
      <c r="J73" s="95" t="s">
        <v>10</v>
      </c>
    </row>
    <row r="74" spans="1:12" ht="12" customHeight="1" x14ac:dyDescent="0.25">
      <c r="A74" s="27"/>
      <c r="C74" s="96" t="s">
        <v>71</v>
      </c>
      <c r="D74" s="97"/>
      <c r="E74" s="98">
        <v>2501645.9700000002</v>
      </c>
      <c r="F74" s="99">
        <v>12034214.620000003</v>
      </c>
      <c r="G74" s="99">
        <v>9657347.8399999999</v>
      </c>
      <c r="H74" s="99">
        <v>6997528.9700000007</v>
      </c>
      <c r="I74" s="100">
        <v>0</v>
      </c>
      <c r="J74" s="101">
        <v>0</v>
      </c>
    </row>
    <row r="75" spans="1:12" ht="12" customHeight="1" x14ac:dyDescent="0.25">
      <c r="A75" s="64"/>
      <c r="C75" s="102" t="s">
        <v>72</v>
      </c>
      <c r="D75" s="103"/>
      <c r="E75" s="104">
        <v>13256.77</v>
      </c>
      <c r="F75" s="105">
        <v>75388.62</v>
      </c>
      <c r="G75" s="105">
        <v>0</v>
      </c>
      <c r="H75" s="105">
        <v>0</v>
      </c>
      <c r="I75" s="106">
        <v>0</v>
      </c>
      <c r="J75" s="107">
        <v>0</v>
      </c>
    </row>
    <row r="76" spans="1:12" ht="12" customHeight="1" x14ac:dyDescent="0.25">
      <c r="A76" s="63"/>
      <c r="C76" s="108" t="s">
        <v>73</v>
      </c>
      <c r="D76" s="103"/>
      <c r="E76" s="104">
        <v>180682.1</v>
      </c>
      <c r="F76" s="104">
        <v>567801.43999999994</v>
      </c>
      <c r="G76" s="104">
        <v>0</v>
      </c>
      <c r="H76" s="105">
        <v>0</v>
      </c>
      <c r="I76" s="104">
        <v>0</v>
      </c>
      <c r="J76" s="107">
        <v>0</v>
      </c>
    </row>
    <row r="77" spans="1:12" ht="12" customHeight="1" x14ac:dyDescent="0.25">
      <c r="A77" s="27"/>
      <c r="C77" s="102" t="s">
        <v>74</v>
      </c>
      <c r="D77" s="103"/>
      <c r="E77" s="109">
        <v>113238.84000000001</v>
      </c>
      <c r="F77" s="105">
        <v>72936.899999999994</v>
      </c>
      <c r="G77" s="105">
        <v>0</v>
      </c>
      <c r="H77" s="105">
        <v>0</v>
      </c>
      <c r="I77" s="105">
        <v>0</v>
      </c>
      <c r="J77" s="110">
        <v>0</v>
      </c>
    </row>
    <row r="78" spans="1:12" ht="12" customHeight="1" thickBot="1" x14ac:dyDescent="0.3">
      <c r="A78" s="68"/>
      <c r="C78" s="111" t="s">
        <v>75</v>
      </c>
      <c r="D78" s="112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5">
        <v>0</v>
      </c>
    </row>
    <row r="79" spans="1:12" x14ac:dyDescent="0.25">
      <c r="A79" s="77"/>
      <c r="C79" s="62" t="s">
        <v>76</v>
      </c>
      <c r="E79" s="116"/>
      <c r="F79" s="116"/>
      <c r="G79" s="116"/>
      <c r="H79" s="116"/>
      <c r="I79" s="116"/>
      <c r="J79" s="116"/>
      <c r="K79" s="117"/>
    </row>
    <row r="80" spans="1:12" ht="13.5" customHeight="1" x14ac:dyDescent="0.25">
      <c r="C80" s="62" t="s">
        <v>77</v>
      </c>
      <c r="I80" s="117"/>
      <c r="J80" s="117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8"/>
      <c r="E90" s="118"/>
      <c r="F90" s="118"/>
      <c r="G90" s="118"/>
      <c r="H90" s="118"/>
      <c r="I90" s="118"/>
      <c r="J90" s="118"/>
      <c r="K90" s="118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5" priority="18" operator="lessThan">
      <formula>6</formula>
    </cfRule>
  </conditionalFormatting>
  <conditionalFormatting sqref="D11:K20 D22:K28 D66:K67 D31:K6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5:K65">
    <cfRule type="cellIs" dxfId="3" priority="6" operator="lessThan">
      <formula>6</formula>
    </cfRule>
  </conditionalFormatting>
  <conditionalFormatting sqref="D65:K6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2016-05-20T19:04:38Z</dcterms:created>
  <dcterms:modified xsi:type="dcterms:W3CDTF">2016-05-20T19:05:25Z</dcterms:modified>
</cp:coreProperties>
</file>