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<sst xmlns="http://schemas.openxmlformats.org/spreadsheetml/2006/main" count="358" uniqueCount="96">
  <si>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</si>
  <si>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</si>
  <si>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</si>
  <si>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</si>
  <si>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</si>
  <si>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</si>
  <si>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</si>
  <si>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</si>
  <si>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</si>
  <si>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</si>
  <si>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</si>
  <si>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</si>
  <si>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</si>
  <si>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</si>
  <si>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</si>
  <si>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</si>
  <si>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</si>
  <si>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</si>
  <si>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</si>
  <si>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</si>
  <si>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</si>
  <si>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</si>
  <si>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</si>
  <si>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</si>
  <si>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</si>
  <si>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</si>
  <si>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</si>
  <si>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</si>
  <si>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</si>
  <si>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</si>
  <si>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</si>
  <si>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</si>
  <si>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</si>
  <si>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</si>
  <si>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</si>
  <si>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</si>
  <si>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</si>
  <si>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</si>
  <si>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</si>
  <si>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</si>
  <si>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</si>
  <si>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</si>
  <si>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</si>
  <si>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</si>
  <si>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</si>
  <si>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</si>
  <si>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</si>
  <si>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</si>
  <si>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</si>
  <si>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</si>
  <si>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</si>
  <si>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</si>
  <si>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</si>
  <si>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</si>
  <si>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</si>
  <si>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</si>
  <si>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</si>
  <si>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</si>
  <si>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</si>
  <si>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</si>
  <si>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</si>
  <si>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</si>
  <si>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</si>
  <si>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</si>
  <si>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</si>
  <si>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</si>
  <si>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</si>
  <si>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</si>
  <si>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</si>
  <si>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</si>
  <si>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</si>
  <si>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</si>
  <si>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</si>
  <si>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</si>
  <si>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</si>
  <si>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</si>
  <si>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</si>
  <si>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</si>
  <si>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</si>
  <si>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</si>
  <si>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</si>
  <si>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</si>
  <si>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</si>
  <si>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</si>
  <si>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</si>
  <si>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</si>
  <si>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</si>
  <si>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</si>
  <si>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</si>
  <si>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</si>
  <si>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</si>
  <si>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</si>
  <si>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19 de febrero de 2020</t>
  </si>
  <si>
    <t/>
  </si>
  <si>
    <r>
      <t xml:space="preserve">SAN MATEO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</si>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</sst>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O13" sqref="O13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6.8500035021682706</v>
      </c>
      <c r="E10" s="30">
        <v>6.9699572584849037</v>
      </c>
      <c r="F10" s="30">
        <v>6.9725685911070769</v>
      </c>
      <c r="G10" s="30">
        <v>6.9575890014951405</v>
      </c>
      <c r="H10" s="30" t="s">
        <v>93</v>
      </c>
      <c r="I10" s="31">
        <v>6.86</v>
      </c>
      <c r="J10" s="32">
        <v>6.9658320598737777</v>
      </c>
      <c r="K10" s="31">
        <v>6.9535029946878186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6.97</v>
      </c>
      <c r="F11" s="36">
        <v>6.9607313432528271</v>
      </c>
      <c r="G11" s="36">
        <v>6.9602607602808213</v>
      </c>
      <c r="H11" s="36" t="s">
        <v>93</v>
      </c>
      <c r="I11" s="37" t="s">
        <v>93</v>
      </c>
      <c r="J11" s="38">
        <v>6.9454371014531491</v>
      </c>
      <c r="K11" s="37">
        <v>6.9671693116533202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</v>
      </c>
      <c r="F12" s="36">
        <v>6.9593386503095376</v>
      </c>
      <c r="G12" s="36">
        <v>6.9599192876606413</v>
      </c>
      <c r="H12" s="36" t="s">
        <v>93</v>
      </c>
      <c r="I12" s="37" t="s">
        <v>93</v>
      </c>
      <c r="J12" s="38">
        <v>6.9571750583813152</v>
      </c>
      <c r="K12" s="37">
        <v>6.9670959241521757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7.0366955647939156</v>
      </c>
      <c r="G13" s="36">
        <v>6.9657648505436995</v>
      </c>
      <c r="H13" s="36" t="s">
        <v>93</v>
      </c>
      <c r="I13" s="37" t="s">
        <v>93</v>
      </c>
      <c r="J13" s="38">
        <v>7.0275767043977018</v>
      </c>
      <c r="K13" s="37">
        <v>6.9666904872885125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6.9700000000000006</v>
      </c>
      <c r="F14" s="36">
        <v>6.9052173913043475</v>
      </c>
      <c r="G14" s="36" t="s">
        <v>93</v>
      </c>
      <c r="H14" s="36" t="s">
        <v>93</v>
      </c>
      <c r="I14" s="37" t="s">
        <v>93</v>
      </c>
      <c r="J14" s="38">
        <v>6.894149312278862</v>
      </c>
      <c r="K14" s="37">
        <v>6.9700000000000006</v>
      </c>
    </row>
    <row r="15" spans="1:11" s="2" customFormat="1" ht="12" customHeight="1" x14ac:dyDescent="0.25">
      <c r="A15" s="33"/>
      <c r="C15" s="39" t="s">
        <v>16</v>
      </c>
      <c r="D15" s="35">
        <v>6.850023691249417</v>
      </c>
      <c r="E15" s="36">
        <v>6.9696613356218373</v>
      </c>
      <c r="F15" s="36">
        <v>6.9780885711699554</v>
      </c>
      <c r="G15" s="36">
        <v>6.9624808344866125</v>
      </c>
      <c r="H15" s="36" t="s">
        <v>93</v>
      </c>
      <c r="I15" s="37" t="s">
        <v>93</v>
      </c>
      <c r="J15" s="38">
        <v>6.9634496776763077</v>
      </c>
      <c r="K15" s="37">
        <v>6.9644644384416532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6.9589563576927578</v>
      </c>
      <c r="G16" s="36">
        <v>6.9604657687275484</v>
      </c>
      <c r="H16" s="36" t="s">
        <v>93</v>
      </c>
      <c r="I16" s="37" t="s">
        <v>93</v>
      </c>
      <c r="J16" s="38">
        <v>6.9516311354208522</v>
      </c>
      <c r="K16" s="37">
        <v>6.9657864052336294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6.9579191513671157</v>
      </c>
      <c r="G17" s="36" t="s">
        <v>93</v>
      </c>
      <c r="H17" s="36" t="s">
        <v>93</v>
      </c>
      <c r="I17" s="37" t="s">
        <v>93</v>
      </c>
      <c r="J17" s="38">
        <v>6.8861992305368629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7.0033239348786678</v>
      </c>
      <c r="G18" s="36">
        <v>6.9397454321472827</v>
      </c>
      <c r="H18" s="36" t="s">
        <v>93</v>
      </c>
      <c r="I18" s="37" t="s">
        <v>93</v>
      </c>
      <c r="J18" s="38">
        <v>6.9901650208453363</v>
      </c>
      <c r="K18" s="37">
        <v>6.9573873273979627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6.9699999999999989</v>
      </c>
      <c r="F19" s="44">
        <v>6.9718072856252613</v>
      </c>
      <c r="G19" s="44">
        <v>6.968</v>
      </c>
      <c r="H19" s="44" t="s">
        <v>93</v>
      </c>
      <c r="I19" s="45">
        <v>6.86</v>
      </c>
      <c r="J19" s="46">
        <v>6.9422657551433735</v>
      </c>
      <c r="K19" s="45">
        <v>6.8736015212143249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6.9699999999999989</v>
      </c>
      <c r="F20" s="30">
        <v>6.8599999999999994</v>
      </c>
      <c r="G20" s="30">
        <v>6.86</v>
      </c>
      <c r="H20" s="30" t="s">
        <v>93</v>
      </c>
      <c r="I20" s="31" t="s">
        <v>93</v>
      </c>
      <c r="J20" s="32">
        <v>6.8500157555829553</v>
      </c>
      <c r="K20" s="31">
        <v>6.9663153030373213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>
        <v>6.8599999999999994</v>
      </c>
      <c r="G21" s="36">
        <v>6.86</v>
      </c>
      <c r="H21" s="36" t="s">
        <v>93</v>
      </c>
      <c r="I21" s="37" t="s">
        <v>93</v>
      </c>
      <c r="J21" s="38">
        <v>6.8500205247522024</v>
      </c>
      <c r="K21" s="37">
        <v>6.9656369099654221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6.9700000000000006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6.8500000000000005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6.8797953217527832</v>
      </c>
      <c r="E24" s="30">
        <v>6.9700000000000006</v>
      </c>
      <c r="F24" s="30">
        <v>6.8988651379712396</v>
      </c>
      <c r="G24" s="30">
        <v>6.8599999999999994</v>
      </c>
      <c r="H24" s="30" t="s">
        <v>93</v>
      </c>
      <c r="I24" s="31" t="s">
        <v>93</v>
      </c>
      <c r="J24" s="32">
        <v>6.8798339590905924</v>
      </c>
      <c r="K24" s="31">
        <v>6.9699438788116037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6.92</v>
      </c>
      <c r="E26" s="36">
        <v>6.9700000000000006</v>
      </c>
      <c r="F26" s="36">
        <v>6.8599999999999994</v>
      </c>
      <c r="G26" s="36" t="s">
        <v>93</v>
      </c>
      <c r="H26" s="36" t="s">
        <v>93</v>
      </c>
      <c r="I26" s="37" t="s">
        <v>93</v>
      </c>
      <c r="J26" s="38">
        <v>6.9199860894088951</v>
      </c>
      <c r="K26" s="37">
        <v>6.9700000000000006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6.8599999999999994</v>
      </c>
      <c r="K27" s="37">
        <v>6.97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6.8800000000000008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6.8599999999999994</v>
      </c>
      <c r="E31" s="36">
        <v>6.9700000000000006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6.8599999999999994</v>
      </c>
      <c r="K31" s="37">
        <v>6.9700000000000006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</v>
      </c>
      <c r="F32" s="36" t="s">
        <v>93</v>
      </c>
      <c r="G32" s="36">
        <v>6.86</v>
      </c>
      <c r="H32" s="36" t="s">
        <v>93</v>
      </c>
      <c r="I32" s="37" t="s">
        <v>93</v>
      </c>
      <c r="J32" s="38">
        <v>6.8500000000000005</v>
      </c>
      <c r="K32" s="37">
        <v>6.9695569519833596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6.95</v>
      </c>
      <c r="E34" s="36">
        <v>6.97</v>
      </c>
      <c r="F34" s="36" t="s">
        <v>93</v>
      </c>
      <c r="G34" s="36">
        <v>6.8599999999999994</v>
      </c>
      <c r="H34" s="36" t="s">
        <v>93</v>
      </c>
      <c r="I34" s="37" t="s">
        <v>93</v>
      </c>
      <c r="J34" s="38">
        <v>6.95</v>
      </c>
      <c r="K34" s="37">
        <v>6.9699572388515572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93</v>
      </c>
      <c r="G36" s="36">
        <v>6.8599999999999994</v>
      </c>
      <c r="H36" s="36" t="s">
        <v>93</v>
      </c>
      <c r="I36" s="37" t="s">
        <v>93</v>
      </c>
      <c r="J36" s="38">
        <v>6.85</v>
      </c>
      <c r="K36" s="37">
        <v>6.9690651082142185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6.9700000000000006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>
        <v>6.9700000000000006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94</v>
      </c>
      <c r="D40" s="35" t="s">
        <v>93</v>
      </c>
      <c r="E40" s="36" t="s">
        <v>93</v>
      </c>
      <c r="F40" s="36" t="s">
        <v>93</v>
      </c>
      <c r="G40" s="36" t="s">
        <v>93</v>
      </c>
      <c r="H40" s="36" t="s">
        <v>93</v>
      </c>
      <c r="I40" s="37" t="s">
        <v>93</v>
      </c>
      <c r="J40" s="38" t="s">
        <v>93</v>
      </c>
      <c r="K40" s="37" t="s">
        <v>93</v>
      </c>
    </row>
    <row r="41" spans="1:11" s="2" customFormat="1" ht="12" customHeight="1" x14ac:dyDescent="0.25">
      <c r="A41" s="48"/>
      <c r="C41" s="40" t="s">
        <v>42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43</v>
      </c>
      <c r="D42" s="35">
        <v>6.85</v>
      </c>
      <c r="E42" s="36">
        <v>6.9700000000000015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6.9700000000000015</v>
      </c>
    </row>
    <row r="43" spans="1:11" s="2" customFormat="1" ht="12" customHeight="1" x14ac:dyDescent="0.25">
      <c r="A43" s="48"/>
      <c r="C43" s="40" t="s">
        <v>44</v>
      </c>
      <c r="D43" s="35">
        <v>6.85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95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45</v>
      </c>
      <c r="D45" s="35">
        <v>6.8500000000000005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6.8500000000000005</v>
      </c>
      <c r="K45" s="37" t="s">
        <v>93</v>
      </c>
    </row>
    <row r="46" spans="1:11" s="2" customFormat="1" ht="12" customHeight="1" x14ac:dyDescent="0.25">
      <c r="A46" s="48"/>
      <c r="C46" s="51" t="s">
        <v>46</v>
      </c>
      <c r="D46" s="35">
        <v>6.85</v>
      </c>
      <c r="E46" s="36">
        <v>6.9700000000000006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6.9700000000000006</v>
      </c>
    </row>
    <row r="47" spans="1:11" s="2" customFormat="1" ht="12" customHeight="1" x14ac:dyDescent="0.25">
      <c r="A47" s="48"/>
      <c r="C47" s="50" t="s">
        <v>47</v>
      </c>
      <c r="D47" s="35">
        <v>6.8500000000000005</v>
      </c>
      <c r="E47" s="36" t="s">
        <v>93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6.8500000000000005</v>
      </c>
      <c r="K47" s="37" t="s">
        <v>93</v>
      </c>
    </row>
    <row r="48" spans="1:11" s="13" customFormat="1" ht="12" customHeight="1" x14ac:dyDescent="0.25">
      <c r="A48" s="48"/>
      <c r="C48" s="34" t="s">
        <v>48</v>
      </c>
      <c r="D48" s="35">
        <v>6.85</v>
      </c>
      <c r="E48" s="36" t="s">
        <v>93</v>
      </c>
      <c r="F48" s="36" t="s">
        <v>93</v>
      </c>
      <c r="G48" s="36">
        <v>6.86</v>
      </c>
      <c r="H48" s="36" t="s">
        <v>93</v>
      </c>
      <c r="I48" s="37" t="s">
        <v>93</v>
      </c>
      <c r="J48" s="38">
        <v>6.85</v>
      </c>
      <c r="K48" s="37">
        <v>6.86</v>
      </c>
    </row>
    <row r="49" spans="1:11" s="13" customFormat="1" ht="12" customHeight="1" x14ac:dyDescent="0.25">
      <c r="A49" s="48"/>
      <c r="C49" s="41" t="s">
        <v>49</v>
      </c>
      <c r="D49" s="35">
        <v>6.85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52</v>
      </c>
      <c r="D52" s="35">
        <v>6.89</v>
      </c>
      <c r="E52" s="36">
        <v>6.97</v>
      </c>
      <c r="F52" s="36">
        <v>6.9</v>
      </c>
      <c r="G52" s="36" t="s">
        <v>93</v>
      </c>
      <c r="H52" s="36" t="s">
        <v>93</v>
      </c>
      <c r="I52" s="37" t="s">
        <v>93</v>
      </c>
      <c r="J52" s="38">
        <v>6.8933333333333335</v>
      </c>
      <c r="K52" s="37">
        <v>6.97</v>
      </c>
    </row>
    <row r="53" spans="1:11" s="13" customFormat="1" ht="12" customHeight="1" x14ac:dyDescent="0.25">
      <c r="A53" s="48"/>
      <c r="B53" s="2"/>
      <c r="C53" s="41" t="s">
        <v>53</v>
      </c>
      <c r="D53" s="35">
        <v>6.86</v>
      </c>
      <c r="E53" s="36">
        <v>6.9700000000000006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6.86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6.86</v>
      </c>
      <c r="E54" s="36">
        <v>6.97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6.86</v>
      </c>
      <c r="K54" s="53">
        <v>6.97</v>
      </c>
    </row>
    <row r="55" spans="1:11" s="2" customFormat="1" ht="14.25" customHeight="1" thickBot="1" x14ac:dyDescent="0.3">
      <c r="A55" s="48"/>
      <c r="C55" s="41" t="s">
        <v>55</v>
      </c>
      <c r="D55" s="35">
        <v>6.8500000000000005</v>
      </c>
      <c r="E55" s="36">
        <v>6.97</v>
      </c>
      <c r="F55" s="55" t="s">
        <v>93</v>
      </c>
      <c r="G55" s="55" t="s">
        <v>93</v>
      </c>
      <c r="H55" s="55" t="s">
        <v>93</v>
      </c>
      <c r="I55" s="56" t="s">
        <v>93</v>
      </c>
      <c r="J55" s="57">
        <v>6.8500000000000005</v>
      </c>
      <c r="K55" s="56">
        <v>6.97</v>
      </c>
    </row>
    <row r="56" spans="1:11" s="2" customFormat="1" ht="42" customHeight="1" thickBot="1" x14ac:dyDescent="0.3">
      <c r="A56" s="58"/>
      <c r="C56" s="28" t="s">
        <v>56</v>
      </c>
      <c r="D56" s="29">
        <v>6.8500000000000014</v>
      </c>
      <c r="E56" s="30">
        <v>6.9700000000000006</v>
      </c>
      <c r="F56" s="30">
        <v>6.94</v>
      </c>
      <c r="G56" s="30" t="s">
        <v>93</v>
      </c>
      <c r="H56" s="30" t="s">
        <v>93</v>
      </c>
      <c r="I56" s="31" t="s">
        <v>93</v>
      </c>
      <c r="J56" s="32">
        <v>6.8531602254982706</v>
      </c>
      <c r="K56" s="31">
        <v>6.9700000000000006</v>
      </c>
    </row>
    <row r="57" spans="1:11" s="2" customFormat="1" ht="12" customHeight="1" x14ac:dyDescent="0.25">
      <c r="A57" s="48"/>
      <c r="C57" s="41" t="s">
        <v>57</v>
      </c>
      <c r="D57" s="35">
        <v>6.8500000000000005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</v>
      </c>
    </row>
    <row r="58" spans="1:11" s="2" customFormat="1" ht="12" customHeight="1" x14ac:dyDescent="0.25">
      <c r="A58" s="48"/>
      <c r="C58" s="41" t="s">
        <v>58</v>
      </c>
      <c r="D58" s="35">
        <v>6.85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 t="s">
        <v>93</v>
      </c>
      <c r="E60" s="36">
        <v>6.9699999999999989</v>
      </c>
      <c r="F60" s="36">
        <v>6.94</v>
      </c>
      <c r="G60" s="36" t="s">
        <v>93</v>
      </c>
      <c r="H60" s="36" t="s">
        <v>93</v>
      </c>
      <c r="I60" s="37" t="s">
        <v>93</v>
      </c>
      <c r="J60" s="38">
        <v>6.94</v>
      </c>
      <c r="K60" s="37">
        <v>6.9699999999999989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6.9700000000000006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6.9700000000000006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6.85492842572401</v>
      </c>
      <c r="E67" s="30">
        <v>6.9700000000000015</v>
      </c>
      <c r="F67" s="30">
        <v>7.0333512359181407</v>
      </c>
      <c r="G67" s="30">
        <v>6.9665994989735172</v>
      </c>
      <c r="H67" s="30">
        <v>6.86</v>
      </c>
      <c r="I67" s="31" t="s">
        <v>93</v>
      </c>
      <c r="J67" s="32">
        <v>6.9215940117900701</v>
      </c>
      <c r="K67" s="31">
        <v>6.9685554274714558</v>
      </c>
    </row>
    <row r="68" spans="1:11" s="2" customFormat="1" ht="12" customHeight="1" x14ac:dyDescent="0.25">
      <c r="A68" s="33"/>
      <c r="C68" s="39" t="s">
        <v>67</v>
      </c>
      <c r="D68" s="35">
        <v>6.8500000000000005</v>
      </c>
      <c r="E68" s="36">
        <v>6.9700000000000006</v>
      </c>
      <c r="F68" s="36">
        <v>6.94</v>
      </c>
      <c r="G68" s="36" t="s">
        <v>93</v>
      </c>
      <c r="H68" s="36">
        <v>6.86</v>
      </c>
      <c r="I68" s="37" t="s">
        <v>93</v>
      </c>
      <c r="J68" s="38">
        <v>6.8600082693771283</v>
      </c>
      <c r="K68" s="37">
        <v>6.9700000000000006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6.8500000000000005</v>
      </c>
      <c r="E69" s="52">
        <v>6.9700000000000006</v>
      </c>
      <c r="F69" s="52">
        <v>7.0325790615841317</v>
      </c>
      <c r="G69" s="52">
        <v>6.9665994989735172</v>
      </c>
      <c r="H69" s="52" t="s">
        <v>93</v>
      </c>
      <c r="I69" s="53" t="s">
        <v>93</v>
      </c>
      <c r="J69" s="54">
        <v>7.0296516720636397</v>
      </c>
      <c r="K69" s="53">
        <v>6.9681365922943348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</v>
      </c>
      <c r="E70" s="52">
        <v>6.97</v>
      </c>
      <c r="F70" s="52">
        <v>7.0409083263883634</v>
      </c>
      <c r="G70" s="71" t="s">
        <v>93</v>
      </c>
      <c r="H70" s="52" t="s">
        <v>93</v>
      </c>
      <c r="I70" s="53" t="s">
        <v>93</v>
      </c>
      <c r="J70" s="54">
        <v>7.0344489404556088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6.8599999999999994</v>
      </c>
      <c r="E71" s="52">
        <v>6.9700000000000006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6.8599999999999994</v>
      </c>
      <c r="K71" s="37">
        <v>6.9700000000000006</v>
      </c>
    </row>
    <row r="72" spans="1:11" s="2" customFormat="1" ht="12" customHeight="1" thickBot="1" x14ac:dyDescent="0.3">
      <c r="A72" s="73"/>
      <c r="C72" s="66" t="s">
        <v>71</v>
      </c>
      <c r="D72" s="29">
        <v>6.869538473430894</v>
      </c>
      <c r="E72" s="30">
        <v>6.9700000000000006</v>
      </c>
      <c r="F72" s="30">
        <v>6.92</v>
      </c>
      <c r="G72" s="30" t="s">
        <v>93</v>
      </c>
      <c r="H72" s="30" t="s">
        <v>93</v>
      </c>
      <c r="I72" s="31" t="s">
        <v>93</v>
      </c>
      <c r="J72" s="32">
        <v>6.8712388973974896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72</v>
      </c>
      <c r="D73" s="35">
        <v>6.8699999999999992</v>
      </c>
      <c r="E73" s="36">
        <v>6.97</v>
      </c>
      <c r="F73" s="36">
        <v>6.92</v>
      </c>
      <c r="G73" s="36" t="s">
        <v>93</v>
      </c>
      <c r="H73" s="36" t="s">
        <v>93</v>
      </c>
      <c r="I73" s="37" t="s">
        <v>93</v>
      </c>
      <c r="J73" s="38">
        <v>6.8717232990607435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</v>
      </c>
      <c r="E74" s="36">
        <v>6.9700000000000006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2973215.2199999997</v>
      </c>
      <c r="F82" s="106">
        <v>23084485.84</v>
      </c>
      <c r="G82" s="106">
        <v>51121744.820000008</v>
      </c>
      <c r="H82" s="106">
        <v>21457809.039999999</v>
      </c>
      <c r="I82" s="107">
        <v>0</v>
      </c>
      <c r="J82" s="108">
        <v>5000000</v>
      </c>
    </row>
    <row r="83" spans="1:11" ht="12" customHeight="1" x14ac:dyDescent="0.25">
      <c r="A83" s="47"/>
      <c r="C83" s="109" t="s">
        <v>79</v>
      </c>
      <c r="D83" s="110"/>
      <c r="E83" s="111">
        <v>8016.25</v>
      </c>
      <c r="F83" s="112">
        <v>45060.909999999996</v>
      </c>
      <c r="G83" s="112">
        <v>12.65</v>
      </c>
      <c r="H83" s="112">
        <v>1561.73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175719.47000000003</v>
      </c>
      <c r="F84" s="111">
        <v>970524.67999999982</v>
      </c>
      <c r="G84" s="111">
        <v>2841199.58</v>
      </c>
      <c r="H84" s="111">
        <v>693967.31</v>
      </c>
      <c r="I84" s="111">
        <v>5000000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50694.200000000004</v>
      </c>
      <c r="F85" s="112">
        <v>74757.119999999995</v>
      </c>
      <c r="G85" s="112">
        <v>102.92</v>
      </c>
      <c r="H85" s="117">
        <v>38.160000000000004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28028.559999999998</v>
      </c>
      <c r="F86" s="112">
        <v>43983.27</v>
      </c>
      <c r="G86" s="112">
        <v>1020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2020-02-20T22:32:29Z</dcterms:created>
  <dcterms:modified xsi:type="dcterms:W3CDTF">2020-02-20T22:34:59Z</dcterms:modified>
</cp:coreProperties>
</file>