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<sst xmlns="http://schemas.openxmlformats.org/spreadsheetml/2006/main" count="436" uniqueCount="102">
  <si>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</si>
  <si>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</si>
  <si>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</si>
  <si>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</si>
  <si>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</si>
  <si>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</si>
  <si>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</si>
  <si>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</si>
  <si>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</si>
  <si>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</si>
  <si>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</si>
  <si>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</si>
  <si>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</si>
  <si>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</si>
  <si>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</si>
  <si>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</si>
  <si>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</si>
  <si>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</si>
  <si>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</si>
  <si>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</si>
  <si>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</si>
  <si>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</si>
  <si>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</si>
  <si>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</si>
  <si>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</si>
  <si>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</si>
  <si>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</si>
  <si>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</si>
  <si>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</si>
  <si>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</si>
  <si>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</si>
  <si>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</si>
  <si>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</si>
  <si>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</si>
  <si>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</si>
  <si>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</si>
  <si>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</si>
  <si>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</si>
  <si>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</si>
  <si>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</si>
  <si>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</si>
  <si>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</si>
  <si>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</si>
  <si>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</si>
  <si>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</si>
  <si>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</si>
  <si>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</si>
  <si>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r>
      <t>CATEDRAL (de Potosí)</t>
    </r>
    <r>
      <rPr>
        <vertAlign val="superscript"/>
        <sz val="10"/>
        <rFont val="Book Antiqua"/>
        <family val="1"/>
      </rPr>
      <t>(5)</t>
    </r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</si>
  <si>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</si>
  <si>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</si>
  <si>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</si>
  <si>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</si>
  <si>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</si>
  <si>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</si>
  <si>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r>
      <t>LA SAGRADA FAMILIA</t>
    </r>
    <r>
      <rPr>
        <vertAlign val="superscript"/>
        <sz val="10"/>
        <rFont val="Book Antiqua"/>
        <family val="1"/>
      </rPr>
      <t>(5)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</si>
  <si>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</si>
  <si>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</si>
  <si>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</si>
  <si>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</si>
  <si>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</si>
  <si>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</si>
  <si>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</si>
  <si>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</si>
  <si>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r>
      <t>ASOC. PRODUCT DE LECHE</t>
    </r>
    <r>
      <rPr>
        <vertAlign val="superscript"/>
        <sz val="10"/>
        <rFont val="Book Antiqua"/>
        <family val="1"/>
      </rPr>
      <t>(5)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</si>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</sst>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showZeros="0" tabSelected="1" showRuler="0" showWhiteSpace="0" topLeftCell="A97" zoomScale="130" zoomScaleNormal="130" workbookViewId="0">
      <selection activeCell="G11" sqref="G11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6.8500000000000005</v>
      </c>
      <c r="D10" s="28">
        <v>6.9699979098187255</v>
      </c>
      <c r="E10" s="28">
        <v>6.9121746628954641</v>
      </c>
      <c r="F10" s="28">
        <v>6.9513710354855887</v>
      </c>
      <c r="G10" s="28" t="s">
        <v>101</v>
      </c>
      <c r="H10" s="29" t="s">
        <v>101</v>
      </c>
      <c r="I10" s="30">
        <v>6.9033798610263508</v>
      </c>
      <c r="J10" s="29">
        <v>6.9596725181722032</v>
      </c>
      <c r="K10" s="31"/>
    </row>
    <row r="11" spans="2:11" s="2" customFormat="1" ht="12" customHeight="1" x14ac:dyDescent="0.25">
      <c r="B11" s="32" t="s">
        <v>12</v>
      </c>
      <c r="C11" s="33">
        <v>6.85</v>
      </c>
      <c r="D11" s="34">
        <v>6.9699982121632065</v>
      </c>
      <c r="E11" s="34">
        <v>6.9109578039456316</v>
      </c>
      <c r="F11" s="34">
        <v>6.9498454489349166</v>
      </c>
      <c r="G11" s="34" t="s">
        <v>101</v>
      </c>
      <c r="H11" s="35" t="s">
        <v>101</v>
      </c>
      <c r="I11" s="36">
        <v>6.9050280331536067</v>
      </c>
      <c r="J11" s="35">
        <v>6.9679854993271499</v>
      </c>
      <c r="K11" s="31"/>
    </row>
    <row r="12" spans="2:11" s="2" customFormat="1" ht="12" customHeight="1" x14ac:dyDescent="0.25">
      <c r="B12" s="37" t="s">
        <v>13</v>
      </c>
      <c r="C12" s="33">
        <v>6.8500000000000005</v>
      </c>
      <c r="D12" s="34">
        <v>6.97</v>
      </c>
      <c r="E12" s="34">
        <v>6.9177153586234112</v>
      </c>
      <c r="F12" s="34">
        <v>6.9370459893827565</v>
      </c>
      <c r="G12" s="34" t="s">
        <v>101</v>
      </c>
      <c r="H12" s="35" t="s">
        <v>101</v>
      </c>
      <c r="I12" s="36">
        <v>6.8941830724456885</v>
      </c>
      <c r="J12" s="35">
        <v>6.9516036624990818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>
        <v>6.9381007966810122</v>
      </c>
      <c r="E13" s="34">
        <v>6.9152613901245052</v>
      </c>
      <c r="F13" s="34">
        <v>6.9571170463967462</v>
      </c>
      <c r="G13" s="34" t="s">
        <v>101</v>
      </c>
      <c r="H13" s="35" t="s">
        <v>101</v>
      </c>
      <c r="I13" s="36">
        <v>6.907234425099408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>
        <v>6.9381007966810122</v>
      </c>
      <c r="E14" s="34">
        <v>6.9113836948391922</v>
      </c>
      <c r="F14" s="34" t="s">
        <v>101</v>
      </c>
      <c r="G14" s="34" t="s">
        <v>101</v>
      </c>
      <c r="H14" s="35" t="s">
        <v>101</v>
      </c>
      <c r="I14" s="36">
        <v>6.910802960623359</v>
      </c>
      <c r="J14" s="35">
        <v>6.9658792969778274</v>
      </c>
      <c r="K14" s="31"/>
    </row>
    <row r="15" spans="2:11" s="2" customFormat="1" ht="12" customHeight="1" x14ac:dyDescent="0.25">
      <c r="B15" s="37" t="s">
        <v>16</v>
      </c>
      <c r="C15" s="33">
        <v>6.85</v>
      </c>
      <c r="D15" s="34">
        <v>6.9699810904114985</v>
      </c>
      <c r="E15" s="34">
        <v>6.92289640382476</v>
      </c>
      <c r="F15" s="34">
        <v>6.9585563356110915</v>
      </c>
      <c r="G15" s="34" t="s">
        <v>101</v>
      </c>
      <c r="H15" s="35" t="s">
        <v>101</v>
      </c>
      <c r="I15" s="36">
        <v>6.9150346204508955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6.8500000000000005</v>
      </c>
      <c r="D16" s="34">
        <v>6.9700000000000006</v>
      </c>
      <c r="E16" s="34">
        <v>6.9018454974866312</v>
      </c>
      <c r="F16" s="34">
        <v>6.9608567109087591</v>
      </c>
      <c r="G16" s="34" t="s">
        <v>101</v>
      </c>
      <c r="H16" s="35" t="s">
        <v>101</v>
      </c>
      <c r="I16" s="36">
        <v>6.8973764398077577</v>
      </c>
      <c r="J16" s="35">
        <v>6.9658574952720329</v>
      </c>
      <c r="K16" s="31"/>
    </row>
    <row r="17" spans="2:11" s="2" customFormat="1" ht="12" customHeight="1" x14ac:dyDescent="0.25">
      <c r="B17" s="37" t="s">
        <v>18</v>
      </c>
      <c r="C17" s="33">
        <v>6.8500000000000005</v>
      </c>
      <c r="D17" s="34">
        <v>6.97</v>
      </c>
      <c r="E17" s="34" t="s">
        <v>101</v>
      </c>
      <c r="F17" s="34" t="s">
        <v>101</v>
      </c>
      <c r="G17" s="34" t="s">
        <v>101</v>
      </c>
      <c r="H17" s="35" t="s">
        <v>101</v>
      </c>
      <c r="I17" s="36">
        <v>6.8500000000000005</v>
      </c>
      <c r="J17" s="35">
        <v>6.97</v>
      </c>
      <c r="K17" s="31"/>
    </row>
    <row r="18" spans="2:11" s="2" customFormat="1" ht="12" customHeight="1" x14ac:dyDescent="0.25">
      <c r="B18" s="39" t="s">
        <v>19</v>
      </c>
      <c r="C18" s="33">
        <v>6.8500000000000005</v>
      </c>
      <c r="D18" s="34">
        <v>6.97</v>
      </c>
      <c r="E18" s="34">
        <v>6.9070530065030367</v>
      </c>
      <c r="F18" s="34">
        <v>6.9301571227522469</v>
      </c>
      <c r="G18" s="34" t="s">
        <v>101</v>
      </c>
      <c r="H18" s="35" t="s">
        <v>101</v>
      </c>
      <c r="I18" s="36">
        <v>6.9014764402241537</v>
      </c>
      <c r="J18" s="35">
        <v>6.9619365094711014</v>
      </c>
      <c r="K18" s="31"/>
    </row>
    <row r="19" spans="2:11" s="2" customFormat="1" ht="12" customHeight="1" thickBot="1" x14ac:dyDescent="0.3">
      <c r="B19" s="40" t="s">
        <v>20</v>
      </c>
      <c r="C19" s="41">
        <v>6.8500000000000005</v>
      </c>
      <c r="D19" s="42">
        <v>6.9700000000000006</v>
      </c>
      <c r="E19" s="42">
        <v>6.9118813248940798</v>
      </c>
      <c r="F19" s="42">
        <v>6.9506726729148136</v>
      </c>
      <c r="G19" s="42" t="s">
        <v>101</v>
      </c>
      <c r="H19" s="43" t="s">
        <v>101</v>
      </c>
      <c r="I19" s="44">
        <v>6.8891282304635464</v>
      </c>
      <c r="J19" s="43">
        <v>6.9669119742223344</v>
      </c>
      <c r="K19" s="31"/>
    </row>
    <row r="20" spans="2:11" s="13" customFormat="1" ht="32.25" customHeight="1" thickBot="1" x14ac:dyDescent="0.3">
      <c r="B20" s="26" t="s">
        <v>21</v>
      </c>
      <c r="C20" s="27">
        <v>6.8499999999999988</v>
      </c>
      <c r="D20" s="28">
        <v>6.97</v>
      </c>
      <c r="E20" s="28" t="s">
        <v>101</v>
      </c>
      <c r="F20" s="28" t="s">
        <v>101</v>
      </c>
      <c r="G20" s="28" t="s">
        <v>101</v>
      </c>
      <c r="H20" s="29" t="s">
        <v>101</v>
      </c>
      <c r="I20" s="30">
        <v>6.8499999999999988</v>
      </c>
      <c r="J20" s="29">
        <v>6.97</v>
      </c>
      <c r="K20" s="31"/>
    </row>
    <row r="21" spans="2:11" s="2" customFormat="1" ht="12" customHeight="1" x14ac:dyDescent="0.25">
      <c r="B21" s="32" t="s">
        <v>22</v>
      </c>
      <c r="C21" s="33">
        <v>6.85</v>
      </c>
      <c r="D21" s="34">
        <v>6.97</v>
      </c>
      <c r="E21" s="34" t="s">
        <v>101</v>
      </c>
      <c r="F21" s="34" t="s">
        <v>101</v>
      </c>
      <c r="G21" s="34" t="s">
        <v>101</v>
      </c>
      <c r="H21" s="35" t="s">
        <v>101</v>
      </c>
      <c r="I21" s="36">
        <v>6.85</v>
      </c>
      <c r="J21" s="35">
        <v>6.97</v>
      </c>
      <c r="K21" s="31"/>
    </row>
    <row r="22" spans="2:11" s="2" customFormat="1" ht="12" customHeight="1" x14ac:dyDescent="0.25">
      <c r="B22" s="37" t="s">
        <v>23</v>
      </c>
      <c r="C22" s="33">
        <v>6.85</v>
      </c>
      <c r="D22" s="34">
        <v>6.9700000000000006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</v>
      </c>
      <c r="J22" s="35">
        <v>6.9700000000000006</v>
      </c>
      <c r="K22" s="31"/>
    </row>
    <row r="23" spans="2:11" s="2" customFormat="1" ht="12" customHeight="1" thickBot="1" x14ac:dyDescent="0.3">
      <c r="B23" s="37" t="s">
        <v>24</v>
      </c>
      <c r="C23" s="33">
        <v>6.85</v>
      </c>
      <c r="D23" s="34">
        <v>6.9700000000000006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</v>
      </c>
      <c r="J23" s="35">
        <v>6.9700000000000006</v>
      </c>
      <c r="K23" s="31"/>
    </row>
    <row r="24" spans="2:11" s="13" customFormat="1" ht="14.25" customHeight="1" thickBot="1" x14ac:dyDescent="0.3">
      <c r="B24" s="26" t="s">
        <v>25</v>
      </c>
      <c r="C24" s="27">
        <v>6.8518932095223493</v>
      </c>
      <c r="D24" s="28">
        <v>6.9699894833170148</v>
      </c>
      <c r="E24" s="28">
        <v>6.9199407504937458</v>
      </c>
      <c r="F24" s="28">
        <v>6.86</v>
      </c>
      <c r="G24" s="28" t="s">
        <v>101</v>
      </c>
      <c r="H24" s="29" t="s">
        <v>101</v>
      </c>
      <c r="I24" s="30">
        <v>6.8755311347102115</v>
      </c>
      <c r="J24" s="29">
        <v>6.9699779839441218</v>
      </c>
      <c r="K24" s="31"/>
    </row>
    <row r="25" spans="2:11" s="2" customFormat="1" ht="12" customHeight="1" x14ac:dyDescent="0.25">
      <c r="B25" s="32" t="s">
        <v>26</v>
      </c>
      <c r="C25" s="33">
        <v>6.85</v>
      </c>
      <c r="D25" s="34">
        <v>6.97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</v>
      </c>
      <c r="J25" s="35">
        <v>6.97</v>
      </c>
      <c r="K25" s="31"/>
    </row>
    <row r="26" spans="2:11" s="2" customFormat="1" ht="12" customHeight="1" x14ac:dyDescent="0.25">
      <c r="B26" s="37" t="s">
        <v>27</v>
      </c>
      <c r="C26" s="33">
        <v>6.85</v>
      </c>
      <c r="D26" s="34">
        <v>6.97</v>
      </c>
      <c r="E26" s="34">
        <v>6.86</v>
      </c>
      <c r="F26" s="34" t="s">
        <v>101</v>
      </c>
      <c r="G26" s="34" t="s">
        <v>101</v>
      </c>
      <c r="H26" s="35" t="s">
        <v>101</v>
      </c>
      <c r="I26" s="36">
        <v>6.8500793090594732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6.9700000000000006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6.86</v>
      </c>
      <c r="J27" s="35">
        <v>6.9700000000000006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6.9700000000000006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</v>
      </c>
      <c r="J28" s="35">
        <v>6.9700000000000006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6.97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6.9699999999999989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6.88</v>
      </c>
      <c r="J30" s="35">
        <v>6.9699999999999989</v>
      </c>
      <c r="K30" s="31"/>
    </row>
    <row r="31" spans="2:11" s="2" customFormat="1" ht="12" customHeight="1" x14ac:dyDescent="0.25">
      <c r="B31" s="37" t="s">
        <v>32</v>
      </c>
      <c r="C31" s="33">
        <v>6.86</v>
      </c>
      <c r="D31" s="34" t="s">
        <v>101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6.86</v>
      </c>
      <c r="J31" s="35" t="s">
        <v>101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6.9700000000000006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</v>
      </c>
      <c r="J32" s="35">
        <v>6.9700000000000006</v>
      </c>
      <c r="K32" s="31"/>
    </row>
    <row r="33" spans="2:11" s="2" customFormat="1" ht="12" customHeight="1" x14ac:dyDescent="0.25">
      <c r="B33" s="37" t="s">
        <v>35</v>
      </c>
      <c r="C33" s="33">
        <v>6.86</v>
      </c>
      <c r="D33" s="34">
        <v>6.97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6.86</v>
      </c>
      <c r="J33" s="35">
        <v>6.97</v>
      </c>
      <c r="K33" s="31"/>
    </row>
    <row r="34" spans="2:11" s="2" customFormat="1" ht="12" customHeight="1" x14ac:dyDescent="0.25">
      <c r="B34" s="37" t="s">
        <v>36</v>
      </c>
      <c r="C34" s="33">
        <v>6.85</v>
      </c>
      <c r="D34" s="34">
        <v>6.9700000000000006</v>
      </c>
      <c r="E34" s="34" t="s">
        <v>101</v>
      </c>
      <c r="F34" s="34" t="s">
        <v>101</v>
      </c>
      <c r="G34" s="34" t="s">
        <v>101</v>
      </c>
      <c r="H34" s="35" t="s">
        <v>101</v>
      </c>
      <c r="I34" s="36">
        <v>6.85</v>
      </c>
      <c r="J34" s="35">
        <v>6.9700000000000006</v>
      </c>
      <c r="K34" s="31"/>
    </row>
    <row r="35" spans="2:11" s="2" customFormat="1" ht="12" customHeight="1" x14ac:dyDescent="0.25">
      <c r="B35" s="37" t="s">
        <v>37</v>
      </c>
      <c r="C35" s="33">
        <v>6.85</v>
      </c>
      <c r="D35" s="34">
        <v>6.9700000000000006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</v>
      </c>
      <c r="J35" s="35">
        <v>6.9700000000000006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6.9700000000000006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</v>
      </c>
      <c r="J36" s="35">
        <v>6.9700000000000006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6.8500000000000005</v>
      </c>
      <c r="D38" s="34">
        <v>6.97</v>
      </c>
      <c r="E38" s="34" t="s">
        <v>101</v>
      </c>
      <c r="F38" s="34" t="s">
        <v>101</v>
      </c>
      <c r="G38" s="34" t="s">
        <v>101</v>
      </c>
      <c r="H38" s="35" t="s">
        <v>101</v>
      </c>
      <c r="I38" s="36">
        <v>6.8500000000000005</v>
      </c>
      <c r="J38" s="35">
        <v>6.97</v>
      </c>
      <c r="K38" s="31"/>
    </row>
    <row r="39" spans="2:11" s="2" customFormat="1" ht="12" customHeight="1" x14ac:dyDescent="0.25">
      <c r="B39" s="38" t="s">
        <v>41</v>
      </c>
      <c r="C39" s="33">
        <v>6.9</v>
      </c>
      <c r="D39" s="34" t="s">
        <v>101</v>
      </c>
      <c r="E39" s="34" t="s">
        <v>101</v>
      </c>
      <c r="F39" s="34" t="s">
        <v>101</v>
      </c>
      <c r="G39" s="34" t="s">
        <v>101</v>
      </c>
      <c r="H39" s="35" t="s">
        <v>101</v>
      </c>
      <c r="I39" s="36">
        <v>6.9</v>
      </c>
      <c r="J39" s="35" t="s">
        <v>101</v>
      </c>
      <c r="K39" s="31"/>
    </row>
    <row r="40" spans="2:11" s="2" customFormat="1" ht="12" customHeight="1" x14ac:dyDescent="0.25">
      <c r="B40" s="38" t="s">
        <v>42</v>
      </c>
      <c r="C40" s="33" t="s">
        <v>101</v>
      </c>
      <c r="D40" s="34">
        <v>6.96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 t="s">
        <v>101</v>
      </c>
      <c r="J40" s="35">
        <v>6.96</v>
      </c>
      <c r="K40" s="31"/>
    </row>
    <row r="41" spans="2:11" s="2" customFormat="1" ht="12" customHeight="1" x14ac:dyDescent="0.25">
      <c r="B41" s="38" t="s">
        <v>43</v>
      </c>
      <c r="C41" s="33">
        <v>6.85</v>
      </c>
      <c r="D41" s="34">
        <v>6.97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>
        <v>6.85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>
        <v>6.8500000000000005</v>
      </c>
      <c r="D42" s="34" t="s">
        <v>101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>
        <v>6.8500000000000005</v>
      </c>
      <c r="J42" s="35" t="s">
        <v>101</v>
      </c>
      <c r="K42" s="31"/>
    </row>
    <row r="43" spans="2:11" s="2" customFormat="1" ht="12" customHeight="1" x14ac:dyDescent="0.25">
      <c r="B43" s="38" t="s">
        <v>45</v>
      </c>
      <c r="C43" s="33" t="s">
        <v>101</v>
      </c>
      <c r="D43" s="34">
        <v>6.97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 t="s">
        <v>101</v>
      </c>
      <c r="J43" s="35">
        <v>6.97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 t="s">
        <v>101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 t="s">
        <v>101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6.8500000000000005</v>
      </c>
      <c r="D46" s="34">
        <v>6.97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6.8500000000000005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 t="s">
        <v>101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 t="s">
        <v>101</v>
      </c>
      <c r="K47" s="31"/>
    </row>
    <row r="48" spans="2:11" s="13" customFormat="1" ht="12" customHeight="1" x14ac:dyDescent="0.25">
      <c r="B48" s="32" t="s">
        <v>50</v>
      </c>
      <c r="C48" s="33" t="s">
        <v>101</v>
      </c>
      <c r="D48" s="34">
        <v>6.9700000000000006</v>
      </c>
      <c r="E48" s="34" t="s">
        <v>101</v>
      </c>
      <c r="F48" s="34">
        <v>6.86</v>
      </c>
      <c r="G48" s="34" t="s">
        <v>101</v>
      </c>
      <c r="H48" s="35" t="s">
        <v>101</v>
      </c>
      <c r="I48" s="36" t="s">
        <v>101</v>
      </c>
      <c r="J48" s="35">
        <v>6.9690395512000336</v>
      </c>
      <c r="K48" s="31"/>
    </row>
    <row r="49" spans="2:11" s="13" customFormat="1" ht="12" customHeight="1" x14ac:dyDescent="0.25">
      <c r="B49" s="39" t="s">
        <v>51</v>
      </c>
      <c r="C49" s="33">
        <v>6.8500000000000005</v>
      </c>
      <c r="D49" s="34">
        <v>6.97</v>
      </c>
      <c r="E49" s="34">
        <v>6.92</v>
      </c>
      <c r="F49" s="34" t="s">
        <v>101</v>
      </c>
      <c r="G49" s="34" t="s">
        <v>101</v>
      </c>
      <c r="H49" s="35" t="s">
        <v>101</v>
      </c>
      <c r="I49" s="36">
        <v>6.9189575705642543</v>
      </c>
      <c r="J49" s="35">
        <v>6.97</v>
      </c>
      <c r="K49" s="31"/>
    </row>
    <row r="50" spans="2:11" s="13" customFormat="1" ht="12" customHeight="1" x14ac:dyDescent="0.25">
      <c r="B50" s="39" t="s">
        <v>52</v>
      </c>
      <c r="C50" s="33">
        <v>6.85</v>
      </c>
      <c r="D50" s="34" t="s">
        <v>101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>
        <v>6.85</v>
      </c>
      <c r="J50" s="35" t="s">
        <v>101</v>
      </c>
      <c r="K50" s="31"/>
    </row>
    <row r="51" spans="2:11" s="13" customFormat="1" ht="12" customHeight="1" x14ac:dyDescent="0.25">
      <c r="B51" s="39" t="s">
        <v>53</v>
      </c>
      <c r="C51" s="33">
        <v>6.85</v>
      </c>
      <c r="D51" s="34">
        <v>6.97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6.85</v>
      </c>
      <c r="J51" s="35">
        <v>6.97</v>
      </c>
      <c r="K51" s="31"/>
    </row>
    <row r="52" spans="2:11" s="13" customFormat="1" ht="12" customHeight="1" x14ac:dyDescent="0.25">
      <c r="B52" s="39" t="s">
        <v>54</v>
      </c>
      <c r="C52" s="33" t="s">
        <v>101</v>
      </c>
      <c r="D52" s="34" t="s">
        <v>101</v>
      </c>
      <c r="E52" s="34" t="s">
        <v>101</v>
      </c>
      <c r="F52" s="34" t="s">
        <v>101</v>
      </c>
      <c r="G52" s="34" t="s">
        <v>101</v>
      </c>
      <c r="H52" s="35" t="s">
        <v>101</v>
      </c>
      <c r="I52" s="36" t="s">
        <v>101</v>
      </c>
      <c r="J52" s="35" t="s">
        <v>101</v>
      </c>
      <c r="K52" s="31"/>
    </row>
    <row r="53" spans="2:11" s="13" customFormat="1" ht="12" customHeight="1" x14ac:dyDescent="0.25">
      <c r="B53" s="39" t="s">
        <v>55</v>
      </c>
      <c r="C53" s="33">
        <v>6.8599999999999994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6.8599999999999994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6.86</v>
      </c>
      <c r="D54" s="34">
        <v>6.9700000000000006</v>
      </c>
      <c r="E54" s="48" t="s">
        <v>101</v>
      </c>
      <c r="F54" s="48" t="s">
        <v>101</v>
      </c>
      <c r="G54" s="48" t="s">
        <v>101</v>
      </c>
      <c r="H54" s="49" t="s">
        <v>101</v>
      </c>
      <c r="I54" s="50">
        <v>6.86</v>
      </c>
      <c r="J54" s="49">
        <v>6.9700000000000006</v>
      </c>
      <c r="K54" s="31"/>
    </row>
    <row r="55" spans="2:11" s="13" customFormat="1" ht="13.5" customHeight="1" x14ac:dyDescent="0.25">
      <c r="B55" s="39" t="s">
        <v>57</v>
      </c>
      <c r="C55" s="33">
        <v>6.85</v>
      </c>
      <c r="D55" s="34">
        <v>6.97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>
        <v>6.85</v>
      </c>
      <c r="J55" s="49">
        <v>6.97</v>
      </c>
      <c r="K55" s="31"/>
    </row>
    <row r="56" spans="2:11" s="13" customFormat="1" ht="13.5" customHeight="1" x14ac:dyDescent="0.25">
      <c r="B56" s="39" t="s">
        <v>58</v>
      </c>
      <c r="C56" s="33">
        <v>6.8599999999999994</v>
      </c>
      <c r="D56" s="34" t="s">
        <v>101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6.8599999999999994</v>
      </c>
      <c r="J56" s="49" t="s">
        <v>101</v>
      </c>
      <c r="K56" s="31"/>
    </row>
    <row r="57" spans="2:11" s="2" customFormat="1" ht="14.25" customHeight="1" x14ac:dyDescent="0.25">
      <c r="B57" s="39" t="s">
        <v>59</v>
      </c>
      <c r="C57" s="33">
        <v>6.8499999999999988</v>
      </c>
      <c r="D57" s="34">
        <v>6.9700000000000006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>
        <v>6.8499999999999988</v>
      </c>
      <c r="J57" s="49">
        <v>6.9700000000000006</v>
      </c>
      <c r="K57" s="31"/>
    </row>
    <row r="58" spans="2:11" s="2" customFormat="1" ht="14.25" customHeight="1" x14ac:dyDescent="0.25">
      <c r="B58" s="39" t="s">
        <v>60</v>
      </c>
      <c r="C58" s="33">
        <v>6.85</v>
      </c>
      <c r="D58" s="34">
        <v>6.97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</v>
      </c>
      <c r="J58" s="49">
        <v>6.97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 t="s">
        <v>101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>
        <v>6.85</v>
      </c>
      <c r="J59" s="49" t="s">
        <v>101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 t="s">
        <v>101</v>
      </c>
      <c r="D61" s="34" t="s">
        <v>101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 t="s">
        <v>101</v>
      </c>
      <c r="J61" s="43" t="s">
        <v>101</v>
      </c>
      <c r="K61" s="31"/>
    </row>
    <row r="62" spans="2:11" s="2" customFormat="1" ht="42" customHeight="1" thickBot="1" x14ac:dyDescent="0.3">
      <c r="B62" s="26" t="s">
        <v>64</v>
      </c>
      <c r="C62" s="27">
        <v>6.8500000000000005</v>
      </c>
      <c r="D62" s="28">
        <v>6.969999999999998</v>
      </c>
      <c r="E62" s="28">
        <v>6.9</v>
      </c>
      <c r="F62" s="28" t="s">
        <v>101</v>
      </c>
      <c r="G62" s="28" t="s">
        <v>101</v>
      </c>
      <c r="H62" s="29" t="s">
        <v>101</v>
      </c>
      <c r="I62" s="30">
        <v>6.8507318110200499</v>
      </c>
      <c r="J62" s="29">
        <v>6.969999999999998</v>
      </c>
      <c r="K62" s="31"/>
    </row>
    <row r="63" spans="2:11" s="2" customFormat="1" ht="12" customHeight="1" x14ac:dyDescent="0.25">
      <c r="B63" s="39" t="s">
        <v>65</v>
      </c>
      <c r="C63" s="33">
        <v>6.8500000000000005</v>
      </c>
      <c r="D63" s="34">
        <v>6.9700000000000006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6.8500000000000005</v>
      </c>
      <c r="J63" s="35">
        <v>6.9700000000000006</v>
      </c>
      <c r="K63" s="31"/>
    </row>
    <row r="64" spans="2:11" s="2" customFormat="1" ht="12" customHeight="1" x14ac:dyDescent="0.25">
      <c r="B64" s="39" t="s">
        <v>66</v>
      </c>
      <c r="C64" s="33">
        <v>6.8500000000000005</v>
      </c>
      <c r="D64" s="34">
        <v>6.9699999999999989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6.8500000000000005</v>
      </c>
      <c r="J64" s="35">
        <v>6.9699999999999989</v>
      </c>
      <c r="K64" s="31"/>
    </row>
    <row r="65" spans="2:11" s="2" customFormat="1" ht="12" customHeight="1" x14ac:dyDescent="0.25">
      <c r="B65" s="39" t="s">
        <v>67</v>
      </c>
      <c r="C65" s="33">
        <v>6.85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</v>
      </c>
      <c r="J65" s="35">
        <v>6.97</v>
      </c>
      <c r="K65" s="31"/>
    </row>
    <row r="66" spans="2:11" s="2" customFormat="1" ht="12" customHeight="1" x14ac:dyDescent="0.25">
      <c r="B66" s="39" t="s">
        <v>68</v>
      </c>
      <c r="C66" s="33" t="s">
        <v>101</v>
      </c>
      <c r="D66" s="34">
        <v>6.9699999999999989</v>
      </c>
      <c r="E66" s="34">
        <v>6.9</v>
      </c>
      <c r="F66" s="34" t="s">
        <v>101</v>
      </c>
      <c r="G66" s="34" t="s">
        <v>101</v>
      </c>
      <c r="H66" s="35" t="s">
        <v>101</v>
      </c>
      <c r="I66" s="36">
        <v>6.9</v>
      </c>
      <c r="J66" s="35">
        <v>6.9699999999999989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>
        <v>6.9700000000000006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</v>
      </c>
      <c r="J67" s="35">
        <v>6.9700000000000006</v>
      </c>
      <c r="K67" s="31"/>
    </row>
    <row r="68" spans="2:11" s="2" customFormat="1" ht="12" customHeight="1" x14ac:dyDescent="0.25">
      <c r="B68" s="39" t="s">
        <v>70</v>
      </c>
      <c r="C68" s="33" t="s">
        <v>101</v>
      </c>
      <c r="D68" s="34">
        <v>6.97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 t="s">
        <v>101</v>
      </c>
      <c r="J68" s="35">
        <v>6.97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6.9699999999999989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6.9699999999999989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</v>
      </c>
      <c r="D71" s="34">
        <v>6.97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</v>
      </c>
      <c r="J71" s="35">
        <v>6.97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6.8540495433090554</v>
      </c>
      <c r="D73" s="28">
        <v>6.9688162054748499</v>
      </c>
      <c r="E73" s="28">
        <v>6.9256488036701338</v>
      </c>
      <c r="F73" s="28">
        <v>6.9396966985426776</v>
      </c>
      <c r="G73" s="28" t="s">
        <v>101</v>
      </c>
      <c r="H73" s="29" t="s">
        <v>101</v>
      </c>
      <c r="I73" s="30">
        <v>6.9218160202939085</v>
      </c>
      <c r="J73" s="29">
        <v>6.9449017119523804</v>
      </c>
      <c r="K73" s="31"/>
    </row>
    <row r="74" spans="2:11" s="2" customFormat="1" ht="12" customHeight="1" x14ac:dyDescent="0.25">
      <c r="B74" s="37" t="s">
        <v>75</v>
      </c>
      <c r="C74" s="33">
        <v>6.8500000000000005</v>
      </c>
      <c r="D74" s="34">
        <v>6.97</v>
      </c>
      <c r="E74" s="34">
        <v>6.94</v>
      </c>
      <c r="F74" s="34" t="s">
        <v>101</v>
      </c>
      <c r="G74" s="34" t="s">
        <v>101</v>
      </c>
      <c r="H74" s="35" t="s">
        <v>101</v>
      </c>
      <c r="I74" s="36">
        <v>6.875649855719562</v>
      </c>
      <c r="J74" s="35">
        <v>6.97</v>
      </c>
      <c r="K74" s="31"/>
    </row>
    <row r="75" spans="2:11" s="2" customFormat="1" ht="12" customHeight="1" x14ac:dyDescent="0.25">
      <c r="B75" s="59" t="s">
        <v>76</v>
      </c>
      <c r="C75" s="51">
        <v>6.8500000000000005</v>
      </c>
      <c r="D75" s="48">
        <v>6.97</v>
      </c>
      <c r="E75" s="48">
        <v>6.9255776673960368</v>
      </c>
      <c r="F75" s="48">
        <v>6.9393561956502099</v>
      </c>
      <c r="G75" s="48" t="s">
        <v>101</v>
      </c>
      <c r="H75" s="49" t="s">
        <v>101</v>
      </c>
      <c r="I75" s="50">
        <v>6.9242621422008774</v>
      </c>
      <c r="J75" s="49">
        <v>6.9428590425631658</v>
      </c>
      <c r="K75" s="31"/>
    </row>
    <row r="76" spans="2:11" s="2" customFormat="1" ht="12" customHeight="1" x14ac:dyDescent="0.25">
      <c r="B76" s="60" t="s">
        <v>77</v>
      </c>
      <c r="C76" s="51">
        <v>6.87</v>
      </c>
      <c r="D76" s="48">
        <v>6.9699999999999989</v>
      </c>
      <c r="E76" s="48">
        <v>6.8849999999999998</v>
      </c>
      <c r="F76" s="61">
        <v>6.968</v>
      </c>
      <c r="G76" s="48" t="s">
        <v>101</v>
      </c>
      <c r="H76" s="49" t="s">
        <v>101</v>
      </c>
      <c r="I76" s="50">
        <v>6.8711428808556914</v>
      </c>
      <c r="J76" s="49">
        <v>6.9693748645217219</v>
      </c>
      <c r="K76" s="31"/>
    </row>
    <row r="77" spans="2:11" s="2" customFormat="1" ht="12" customHeight="1" thickBot="1" x14ac:dyDescent="0.3">
      <c r="B77" s="40" t="s">
        <v>78</v>
      </c>
      <c r="C77" s="33">
        <v>6.8500000000000005</v>
      </c>
      <c r="D77" s="48">
        <v>6.96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6.8500000000000005</v>
      </c>
      <c r="J77" s="35">
        <v>6.96</v>
      </c>
      <c r="K77" s="31"/>
    </row>
    <row r="78" spans="2:11" s="2" customFormat="1" ht="12" customHeight="1" thickBot="1" x14ac:dyDescent="0.3">
      <c r="B78" s="58" t="s">
        <v>79</v>
      </c>
      <c r="C78" s="27">
        <v>6.8670536212835334</v>
      </c>
      <c r="D78" s="28">
        <v>6.97</v>
      </c>
      <c r="E78" s="28">
        <v>6.934778325123153</v>
      </c>
      <c r="F78" s="28" t="s">
        <v>101</v>
      </c>
      <c r="G78" s="28" t="s">
        <v>101</v>
      </c>
      <c r="H78" s="29" t="s">
        <v>101</v>
      </c>
      <c r="I78" s="30">
        <v>6.9287774826698278</v>
      </c>
      <c r="J78" s="29">
        <v>6.97</v>
      </c>
      <c r="K78" s="31"/>
    </row>
    <row r="79" spans="2:11" s="2" customFormat="1" ht="12" customHeight="1" x14ac:dyDescent="0.25">
      <c r="B79" s="37" t="s">
        <v>80</v>
      </c>
      <c r="C79" s="33">
        <v>6.8699999999999992</v>
      </c>
      <c r="D79" s="34">
        <v>6.97</v>
      </c>
      <c r="E79" s="34">
        <v>6.92</v>
      </c>
      <c r="F79" s="34" t="s">
        <v>101</v>
      </c>
      <c r="G79" s="34" t="s">
        <v>101</v>
      </c>
      <c r="H79" s="35" t="s">
        <v>101</v>
      </c>
      <c r="I79" s="36">
        <v>6.8775649221619934</v>
      </c>
      <c r="J79" s="35">
        <v>6.97</v>
      </c>
      <c r="K79" s="31"/>
    </row>
    <row r="80" spans="2:11" s="2" customFormat="1" ht="12" customHeight="1" thickBot="1" x14ac:dyDescent="0.3">
      <c r="B80" s="37" t="s">
        <v>81</v>
      </c>
      <c r="C80" s="33">
        <v>6.85</v>
      </c>
      <c r="D80" s="34">
        <v>6.97</v>
      </c>
      <c r="E80" s="34">
        <v>6.9349999999999996</v>
      </c>
      <c r="F80" s="34" t="s">
        <v>101</v>
      </c>
      <c r="G80" s="34" t="s">
        <v>101</v>
      </c>
      <c r="H80" s="35" t="s">
        <v>101</v>
      </c>
      <c r="I80" s="36">
        <v>6.9337820354165398</v>
      </c>
      <c r="J80" s="35">
        <v>6.97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3097193.8099999996</v>
      </c>
      <c r="E88" s="93">
        <v>15725143.270000001</v>
      </c>
      <c r="F88" s="93">
        <v>18798351.300000001</v>
      </c>
      <c r="G88" s="93">
        <v>19558947.369999997</v>
      </c>
      <c r="H88" s="94">
        <v>0</v>
      </c>
      <c r="I88" s="95">
        <v>0</v>
      </c>
    </row>
    <row r="89" spans="2:10" ht="12" customHeight="1" x14ac:dyDescent="0.25">
      <c r="B89" s="96" t="s">
        <v>87</v>
      </c>
      <c r="C89" s="97"/>
      <c r="D89" s="98">
        <v>6336.3600000000006</v>
      </c>
      <c r="E89" s="99">
        <v>20378.41</v>
      </c>
      <c r="F89" s="99">
        <v>0</v>
      </c>
      <c r="G89" s="99">
        <v>0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144003.48000000001</v>
      </c>
      <c r="E90" s="98">
        <v>610021.1399999999</v>
      </c>
      <c r="F90" s="98">
        <v>2473117.21</v>
      </c>
      <c r="G90" s="98">
        <v>2717142.5</v>
      </c>
      <c r="H90" s="98">
        <v>0</v>
      </c>
      <c r="I90" s="95">
        <v>0</v>
      </c>
    </row>
    <row r="91" spans="2:10" ht="12" customHeight="1" x14ac:dyDescent="0.25">
      <c r="B91" s="96" t="s">
        <v>89</v>
      </c>
      <c r="C91" s="97"/>
      <c r="D91" s="101">
        <v>57076.25</v>
      </c>
      <c r="E91" s="99">
        <v>59391.35</v>
      </c>
      <c r="F91" s="99">
        <v>30380</v>
      </c>
      <c r="G91" s="102">
        <v>6.21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13464.73</v>
      </c>
      <c r="E92" s="99">
        <v>19602.82</v>
      </c>
      <c r="F92" s="99">
        <v>200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1:20" ht="13.5" customHeight="1" x14ac:dyDescent="0.25">
      <c r="B97" s="62" t="s">
        <v>95</v>
      </c>
      <c r="G97" s="110"/>
    </row>
    <row r="98" spans="1:20" ht="13.5" customHeight="1" x14ac:dyDescent="0.25">
      <c r="B98" s="62" t="s">
        <v>96</v>
      </c>
    </row>
    <row r="99" spans="1:20" ht="13.5" customHeight="1" x14ac:dyDescent="0.25">
      <c r="B99" s="62" t="s">
        <v>97</v>
      </c>
    </row>
    <row r="101" spans="1:20" x14ac:dyDescent="0.25">
      <c r="B101" s="62" t="s">
        <v>98</v>
      </c>
    </row>
    <row r="102" spans="1:20" x14ac:dyDescent="0.25">
      <c r="B102" s="62" t="s">
        <v>99</v>
      </c>
      <c r="F102" s="62">
        <v>0</v>
      </c>
    </row>
    <row r="103" spans="1:20" s="71" customFormat="1" x14ac:dyDescent="0.25">
      <c r="A103" s="62"/>
      <c r="B103" s="62"/>
      <c r="C103" s="62"/>
      <c r="D103" s="62"/>
      <c r="E103" s="62"/>
      <c r="F103" s="62"/>
      <c r="G103" s="62"/>
      <c r="H103" s="62"/>
      <c r="I103" s="111">
        <v>0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</row>
    <row r="104" spans="1:20" s="71" customFormat="1" ht="15" x14ac:dyDescent="0.3">
      <c r="A104" s="62"/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  <c r="L104" s="62"/>
      <c r="M104" s="62"/>
      <c r="N104" s="62"/>
      <c r="O104" s="62"/>
      <c r="P104" s="62"/>
      <c r="Q104" s="62"/>
      <c r="R104" s="62"/>
      <c r="S104" s="62"/>
      <c r="T104" s="62"/>
    </row>
    <row r="107" spans="1:20" s="71" customFormat="1" x14ac:dyDescent="0.25">
      <c r="A107" s="62"/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71:J71 C63:J69">
    <cfRule type="cellIs" dxfId="64" priority="81" operator="lessThan">
      <formula>6</formula>
    </cfRule>
  </conditionalFormatting>
  <conditionalFormatting sqref="C71:J71 C63:J69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2022-08-19T18:40:42Z</cp:lastPrinted>
  <dcterms:created xsi:type="dcterms:W3CDTF">2022-08-19T18:38:29Z</dcterms:created>
  <dcterms:modified xsi:type="dcterms:W3CDTF">2022-08-19T18:41:02Z</dcterms:modified>
</cp:coreProperties>
</file>