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<sst xmlns="http://schemas.openxmlformats.org/spreadsheetml/2006/main" count="359" uniqueCount="95">
  <si>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</si>
  <si>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</si>
  <si>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</si>
  <si>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</si>
  <si>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</si>
  <si>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</si>
  <si>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</si>
  <si>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</si>
  <si>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</si>
  <si>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</si>
  <si>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</si>
  <si>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</si>
  <si>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</si>
  <si>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</si>
  <si>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</si>
  <si>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</si>
  <si>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</si>
  <si>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</si>
  <si>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</si>
  <si>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</si>
  <si>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</si>
  <si>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</si>
  <si>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</si>
  <si>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</si>
  <si>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</si>
  <si>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</si>
  <si>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</si>
  <si>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</si>
  <si>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</si>
  <si>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</si>
  <si>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</si>
  <si>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</si>
  <si>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</si>
  <si>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</si>
  <si>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</si>
  <si>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</si>
  <si>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</si>
  <si>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</si>
  <si>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</si>
  <si>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</si>
  <si>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</si>
  <si>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</si>
  <si>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</si>
  <si>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</si>
  <si>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</si>
  <si>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</si>
  <si>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</si>
  <si>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</si>
  <si>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</si>
  <si>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</si>
  <si>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</si>
  <si>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</si>
  <si>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</si>
  <si>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</si>
  <si>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</si>
  <si>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</si>
  <si>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</si>
  <si>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</si>
  <si>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</si>
  <si>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</si>
  <si>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</si>
  <si>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</si>
  <si>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</si>
  <si>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</si>
  <si>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</si>
  <si>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</si>
  <si>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</si>
  <si>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</si>
  <si>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</si>
  <si>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</si>
  <si>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</si>
  <si>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</si>
  <si>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</si>
  <si>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</si>
  <si>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</si>
  <si>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</si>
  <si>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</si>
  <si>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</si>
  <si>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</si>
  <si>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</si>
  <si>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</si>
  <si>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</si>
  <si>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</si>
  <si>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</si>
  <si>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</si>
  <si>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</si>
  <si>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</si>
  <si>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</si>
  <si>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</si>
  <si>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</si>
  <si>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septiembre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</si>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</sst>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topLeftCell="A19" zoomScaleNormal="100" workbookViewId="0">
      <selection activeCell="G41" sqref="G4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6.8500065829637808</v>
      </c>
      <c r="E10" s="30">
        <v>6.9699957629665725</v>
      </c>
      <c r="F10" s="30">
        <v>6.9841472081436899</v>
      </c>
      <c r="G10" s="30">
        <v>6.9580602994756786</v>
      </c>
      <c r="H10" s="30">
        <v>6.96</v>
      </c>
      <c r="I10" s="31">
        <v>6.9649999999999999</v>
      </c>
      <c r="J10" s="32">
        <v>6.9738917486962588</v>
      </c>
      <c r="K10" s="31">
        <v>6.9647759379452792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6.9597941159244527</v>
      </c>
      <c r="G11" s="36">
        <v>6.9594164899146138</v>
      </c>
      <c r="H11" s="36" t="s">
        <v>91</v>
      </c>
      <c r="I11" s="37" t="s">
        <v>91</v>
      </c>
      <c r="J11" s="38">
        <v>6.9491048455268203</v>
      </c>
      <c r="K11" s="37">
        <v>6.9679049581138663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6.9570944116644649</v>
      </c>
      <c r="G12" s="36">
        <v>6.9575978328313193</v>
      </c>
      <c r="H12" s="36">
        <v>6.96</v>
      </c>
      <c r="I12" s="37" t="s">
        <v>91</v>
      </c>
      <c r="J12" s="38">
        <v>6.9468517766505382</v>
      </c>
      <c r="K12" s="37">
        <v>6.9682798833226824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7.0049302906206981</v>
      </c>
      <c r="G13" s="36">
        <v>6.9658836968079472</v>
      </c>
      <c r="H13" s="36" t="s">
        <v>91</v>
      </c>
      <c r="I13" s="37" t="s">
        <v>91</v>
      </c>
      <c r="J13" s="38">
        <v>6.9938522564412082</v>
      </c>
      <c r="K13" s="37">
        <v>6.9666247884117443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6.9649999999999999</v>
      </c>
      <c r="H14" s="36" t="s">
        <v>91</v>
      </c>
      <c r="I14" s="37" t="s">
        <v>91</v>
      </c>
      <c r="J14" s="38">
        <v>6.8948613376835244</v>
      </c>
      <c r="K14" s="37">
        <v>6.968986990937621</v>
      </c>
    </row>
    <row r="15" spans="1:11" s="2" customFormat="1" ht="12" customHeight="1" x14ac:dyDescent="0.25">
      <c r="A15" s="33"/>
      <c r="C15" s="39" t="s">
        <v>16</v>
      </c>
      <c r="D15" s="35" t="s">
        <v>91</v>
      </c>
      <c r="E15" s="36">
        <v>6.9700000000000006</v>
      </c>
      <c r="F15" s="36" t="s">
        <v>91</v>
      </c>
      <c r="G15" s="36">
        <v>6.96</v>
      </c>
      <c r="H15" s="36" t="s">
        <v>91</v>
      </c>
      <c r="I15" s="37" t="s">
        <v>91</v>
      </c>
      <c r="J15" s="38" t="s">
        <v>91</v>
      </c>
      <c r="K15" s="37">
        <v>6.9630996421336411</v>
      </c>
    </row>
    <row r="16" spans="1:11" s="2" customFormat="1" ht="12" customHeight="1" x14ac:dyDescent="0.25">
      <c r="A16" s="33"/>
      <c r="C16" s="39" t="s">
        <v>17</v>
      </c>
      <c r="D16" s="35">
        <v>6.8500396243190815</v>
      </c>
      <c r="E16" s="36">
        <v>6.9699610584511182</v>
      </c>
      <c r="F16" s="36">
        <v>7.0217720170677334</v>
      </c>
      <c r="G16" s="36">
        <v>6.9625646533219934</v>
      </c>
      <c r="H16" s="36" t="s">
        <v>91</v>
      </c>
      <c r="I16" s="37" t="s">
        <v>91</v>
      </c>
      <c r="J16" s="38">
        <v>7.010308574721007</v>
      </c>
      <c r="K16" s="37">
        <v>6.9651158293433033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6.9700000000000006</v>
      </c>
      <c r="F17" s="36">
        <v>6.9591629748775112</v>
      </c>
      <c r="G17" s="36">
        <v>6.9613789731243489</v>
      </c>
      <c r="H17" s="36" t="s">
        <v>91</v>
      </c>
      <c r="I17" s="37" t="s">
        <v>91</v>
      </c>
      <c r="J17" s="38">
        <v>6.9503118265320154</v>
      </c>
      <c r="K17" s="37">
        <v>6.9642508341207332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6.8500000000000005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6.9911376850107683</v>
      </c>
      <c r="G19" s="36">
        <v>6.9363680058849484</v>
      </c>
      <c r="H19" s="36" t="s">
        <v>91</v>
      </c>
      <c r="I19" s="37">
        <v>6.9649999999999999</v>
      </c>
      <c r="J19" s="38">
        <v>6.9871979834542692</v>
      </c>
      <c r="K19" s="37">
        <v>6.9598805254280807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6.9700000000000006</v>
      </c>
      <c r="F20" s="44">
        <v>6.9608584511314433</v>
      </c>
      <c r="G20" s="44">
        <v>6.9652988551821808</v>
      </c>
      <c r="H20" s="44" t="s">
        <v>91</v>
      </c>
      <c r="I20" s="45" t="s">
        <v>91</v>
      </c>
      <c r="J20" s="46">
        <v>6.9067435585620629</v>
      </c>
      <c r="K20" s="45">
        <v>6.9689013564213491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</v>
      </c>
      <c r="F21" s="30">
        <v>6.86</v>
      </c>
      <c r="G21" s="30">
        <v>6.8599999999999994</v>
      </c>
      <c r="H21" s="30" t="s">
        <v>91</v>
      </c>
      <c r="I21" s="31" t="s">
        <v>91</v>
      </c>
      <c r="J21" s="32">
        <v>6.8500000253673399</v>
      </c>
      <c r="K21" s="31">
        <v>6.969809898717835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</v>
      </c>
      <c r="F22" s="36">
        <v>6.86</v>
      </c>
      <c r="G22" s="36">
        <v>6.8599999999999994</v>
      </c>
      <c r="H22" s="36" t="s">
        <v>91</v>
      </c>
      <c r="I22" s="37" t="s">
        <v>91</v>
      </c>
      <c r="J22" s="38">
        <v>6.8500000282767033</v>
      </c>
      <c r="K22" s="37">
        <v>6.9697908993453348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6.9700000000000006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6.8816987984685767</v>
      </c>
      <c r="E25" s="30">
        <v>6.9700000000000015</v>
      </c>
      <c r="F25" s="30">
        <v>6.86</v>
      </c>
      <c r="G25" s="30">
        <v>6.9198718213489903</v>
      </c>
      <c r="H25" s="30" t="s">
        <v>91</v>
      </c>
      <c r="I25" s="31" t="s">
        <v>91</v>
      </c>
      <c r="J25" s="32">
        <v>6.8816671310078128</v>
      </c>
      <c r="K25" s="31">
        <v>6.9522286862701153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6.9700000000000006</v>
      </c>
      <c r="F26" s="36" t="s">
        <v>91</v>
      </c>
      <c r="G26" s="36">
        <v>6.9200000000000008</v>
      </c>
      <c r="H26" s="36" t="s">
        <v>91</v>
      </c>
      <c r="I26" s="37" t="s">
        <v>91</v>
      </c>
      <c r="J26" s="38">
        <v>6.8500000000000005</v>
      </c>
      <c r="K26" s="37">
        <v>6.9353210649351782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>
        <v>6.86</v>
      </c>
      <c r="G27" s="36" t="s">
        <v>91</v>
      </c>
      <c r="H27" s="36" t="s">
        <v>91</v>
      </c>
      <c r="I27" s="37" t="s">
        <v>91</v>
      </c>
      <c r="J27" s="38">
        <v>6.9198735323965055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6.8599999999999994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6.8599999999999994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91</v>
      </c>
      <c r="G33" s="36">
        <v>6.86</v>
      </c>
      <c r="H33" s="36" t="s">
        <v>91</v>
      </c>
      <c r="I33" s="37" t="s">
        <v>91</v>
      </c>
      <c r="J33" s="38">
        <v>6.85</v>
      </c>
      <c r="K33" s="37">
        <v>6.9649541177426704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6.86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6.8500000000000005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 t="s">
        <v>91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 t="s">
        <v>91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91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 t="s">
        <v>91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94</v>
      </c>
      <c r="D43" s="35" t="s">
        <v>91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 t="s">
        <v>91</v>
      </c>
    </row>
    <row r="44" spans="1:11" s="2" customFormat="1" ht="12" customHeight="1" x14ac:dyDescent="0.25">
      <c r="A44" s="48"/>
      <c r="C44" s="40" t="s">
        <v>45</v>
      </c>
      <c r="D44" s="35">
        <v>6.85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46</v>
      </c>
      <c r="D45" s="35" t="s">
        <v>91</v>
      </c>
      <c r="E45" s="36">
        <v>6.9700000000000006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>
        <v>6.9700000000000006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6.9700000000000006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6.9700000000000006</v>
      </c>
    </row>
    <row r="48" spans="1:11" s="2" customFormat="1" ht="12" customHeight="1" x14ac:dyDescent="0.25">
      <c r="A48" s="48"/>
      <c r="C48" s="50" t="s">
        <v>92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34" t="s">
        <v>49</v>
      </c>
      <c r="D49" s="35">
        <v>6.85</v>
      </c>
      <c r="E49" s="36">
        <v>6.97</v>
      </c>
      <c r="F49" s="36">
        <v>6.8599999999999994</v>
      </c>
      <c r="G49" s="36" t="s">
        <v>91</v>
      </c>
      <c r="H49" s="36" t="s">
        <v>91</v>
      </c>
      <c r="I49" s="37" t="s">
        <v>91</v>
      </c>
      <c r="J49" s="38">
        <v>6.8509030641118924</v>
      </c>
      <c r="K49" s="37">
        <v>6.97</v>
      </c>
    </row>
    <row r="50" spans="1:11" s="13" customFormat="1" ht="12" customHeight="1" x14ac:dyDescent="0.25">
      <c r="A50" s="48"/>
      <c r="C50" s="41" t="s">
        <v>50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6.8500000000000005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6.8500000000000005</v>
      </c>
      <c r="K52" s="37">
        <v>6.97</v>
      </c>
    </row>
    <row r="53" spans="1:11" s="13" customFormat="1" ht="12" customHeight="1" x14ac:dyDescent="0.25">
      <c r="A53" s="48"/>
      <c r="B53" s="2"/>
      <c r="C53" s="41" t="s">
        <v>93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6.86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6.86</v>
      </c>
      <c r="K55" s="53" t="s">
        <v>91</v>
      </c>
    </row>
    <row r="56" spans="1:11" s="2" customFormat="1" ht="42" customHeight="1" thickBot="1" x14ac:dyDescent="0.3">
      <c r="A56" s="55"/>
      <c r="C56" s="28" t="s">
        <v>55</v>
      </c>
      <c r="D56" s="29">
        <v>6.8500000000000005</v>
      </c>
      <c r="E56" s="30">
        <v>6.9699999999999989</v>
      </c>
      <c r="F56" s="30">
        <v>6.94</v>
      </c>
      <c r="G56" s="30" t="s">
        <v>91</v>
      </c>
      <c r="H56" s="30">
        <v>6.9649999999999999</v>
      </c>
      <c r="I56" s="31">
        <v>6.96</v>
      </c>
      <c r="J56" s="32">
        <v>6.9114790759126672</v>
      </c>
      <c r="K56" s="31">
        <v>6.9606944222091478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>
        <v>6.9649999999999999</v>
      </c>
      <c r="I58" s="37" t="s">
        <v>91</v>
      </c>
      <c r="J58" s="38">
        <v>6.9277897059748064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>
        <v>6.96</v>
      </c>
      <c r="J59" s="38">
        <v>6.85</v>
      </c>
      <c r="K59" s="37">
        <v>6.9601413051705663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6.9363105590062117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6.8500000000000014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6.8500000000000014</v>
      </c>
      <c r="K62" s="37">
        <v>6.97</v>
      </c>
    </row>
    <row r="63" spans="1:11" s="2" customFormat="1" ht="12" customHeight="1" x14ac:dyDescent="0.25">
      <c r="A63" s="48"/>
      <c r="C63" s="56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">
      <c r="A64" s="48"/>
      <c r="C64" s="42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B65" s="57"/>
      <c r="C65" s="58" t="s">
        <v>64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6.8538781364884684</v>
      </c>
      <c r="E66" s="30">
        <v>6.9699999999999989</v>
      </c>
      <c r="F66" s="30">
        <v>6.9748714234775466</v>
      </c>
      <c r="G66" s="30">
        <v>6.962056762945724</v>
      </c>
      <c r="H66" s="30" t="s">
        <v>91</v>
      </c>
      <c r="I66" s="31" t="s">
        <v>91</v>
      </c>
      <c r="J66" s="32">
        <v>6.9179677875697738</v>
      </c>
      <c r="K66" s="31">
        <v>6.9688658393679388</v>
      </c>
    </row>
    <row r="67" spans="1:11" s="2" customFormat="1" ht="12" customHeight="1" x14ac:dyDescent="0.25">
      <c r="A67" s="33"/>
      <c r="C67" s="39" t="s">
        <v>65</v>
      </c>
      <c r="D67" s="35">
        <v>6.85</v>
      </c>
      <c r="E67" s="36">
        <v>6.9700000000000006</v>
      </c>
      <c r="F67" s="36">
        <v>6.9180198019801979</v>
      </c>
      <c r="G67" s="36" t="s">
        <v>91</v>
      </c>
      <c r="H67" s="36" t="s">
        <v>91</v>
      </c>
      <c r="I67" s="37" t="s">
        <v>91</v>
      </c>
      <c r="J67" s="38">
        <v>6.8635434626868728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66</v>
      </c>
      <c r="D68" s="64">
        <v>6.85</v>
      </c>
      <c r="E68" s="65">
        <v>6.9700000000000006</v>
      </c>
      <c r="F68" s="65">
        <v>6.9800938400091228</v>
      </c>
      <c r="G68" s="65">
        <v>6.963250199490929</v>
      </c>
      <c r="H68" s="65" t="s">
        <v>91</v>
      </c>
      <c r="I68" s="66" t="s">
        <v>91</v>
      </c>
      <c r="J68" s="67">
        <v>6.953304523063597</v>
      </c>
      <c r="K68" s="66">
        <v>6.9682875976404342</v>
      </c>
    </row>
    <row r="69" spans="1:11" s="2" customFormat="1" ht="12" customHeight="1" x14ac:dyDescent="0.25">
      <c r="A69" s="33"/>
      <c r="B69" s="62"/>
      <c r="C69" s="68" t="s">
        <v>67</v>
      </c>
      <c r="D69" s="64">
        <v>6.870000000000001</v>
      </c>
      <c r="E69" s="65">
        <v>6.97</v>
      </c>
      <c r="F69" s="65">
        <v>6.9700000000000006</v>
      </c>
      <c r="G69" s="69">
        <v>6.96</v>
      </c>
      <c r="H69" s="65" t="s">
        <v>91</v>
      </c>
      <c r="I69" s="66" t="s">
        <v>91</v>
      </c>
      <c r="J69" s="67">
        <v>6.8705141890467463</v>
      </c>
      <c r="K69" s="66">
        <v>6.9690380153887705</v>
      </c>
    </row>
    <row r="70" spans="1:11" s="2" customFormat="1" ht="12" customHeight="1" thickBot="1" x14ac:dyDescent="0.3">
      <c r="A70" s="48"/>
      <c r="B70" s="70"/>
      <c r="C70" s="42" t="s">
        <v>68</v>
      </c>
      <c r="D70" s="35">
        <v>6.86</v>
      </c>
      <c r="E70" s="65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69</v>
      </c>
      <c r="D71" s="29">
        <v>6.8681932515301449</v>
      </c>
      <c r="E71" s="30">
        <v>6.9700000000000006</v>
      </c>
      <c r="F71" s="30">
        <v>6.9560000000000004</v>
      </c>
      <c r="G71" s="30">
        <v>6.9639999999999995</v>
      </c>
      <c r="H71" s="30" t="s">
        <v>91</v>
      </c>
      <c r="I71" s="31" t="s">
        <v>91</v>
      </c>
      <c r="J71" s="32">
        <v>6.949103449375257</v>
      </c>
      <c r="K71" s="31">
        <v>6.9675204956073777</v>
      </c>
    </row>
    <row r="72" spans="1:11" s="2" customFormat="1" ht="12" customHeight="1" x14ac:dyDescent="0.25">
      <c r="A72" s="48"/>
      <c r="B72" s="70"/>
      <c r="C72" s="39" t="s">
        <v>70</v>
      </c>
      <c r="D72" s="35">
        <v>6.87</v>
      </c>
      <c r="E72" s="36">
        <v>6.97</v>
      </c>
      <c r="F72" s="36" t="s">
        <v>91</v>
      </c>
      <c r="G72" s="36" t="s">
        <v>91</v>
      </c>
      <c r="H72" s="36" t="s">
        <v>91</v>
      </c>
      <c r="I72" s="37" t="s">
        <v>91</v>
      </c>
      <c r="J72" s="38">
        <v>6.87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71</v>
      </c>
      <c r="D73" s="35">
        <v>6.8500000000000005</v>
      </c>
      <c r="E73" s="36">
        <v>6.9699999999999989</v>
      </c>
      <c r="F73" s="36">
        <v>6.9560000000000004</v>
      </c>
      <c r="G73" s="36">
        <v>6.9639999999999995</v>
      </c>
      <c r="H73" s="36" t="s">
        <v>91</v>
      </c>
      <c r="I73" s="37" t="s">
        <v>91</v>
      </c>
      <c r="J73" s="38">
        <v>6.955190026278653</v>
      </c>
      <c r="K73" s="37">
        <v>6.9655201192937923</v>
      </c>
    </row>
    <row r="74" spans="1:11" s="79" customFormat="1" ht="14.25" customHeight="1" thickBot="1" x14ac:dyDescent="0.3">
      <c r="A74" s="72"/>
      <c r="B74" s="73"/>
      <c r="C74" s="74" t="s">
        <v>72</v>
      </c>
      <c r="D74" s="75" t="s">
        <v>91</v>
      </c>
      <c r="E74" s="76" t="s">
        <v>91</v>
      </c>
      <c r="F74" s="76" t="s">
        <v>91</v>
      </c>
      <c r="G74" s="76" t="s">
        <v>91</v>
      </c>
      <c r="H74" s="76" t="s">
        <v>91</v>
      </c>
      <c r="I74" s="77" t="s">
        <v>91</v>
      </c>
      <c r="J74" s="78" t="s">
        <v>91</v>
      </c>
      <c r="K74" s="77" t="s">
        <v>91</v>
      </c>
    </row>
    <row r="75" spans="1:11" ht="12" customHeight="1" thickBot="1" x14ac:dyDescent="0.3">
      <c r="A75" s="33"/>
      <c r="B75" s="73"/>
      <c r="C75" s="80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1" t="s">
        <v>91</v>
      </c>
    </row>
    <row r="76" spans="1:11" x14ac:dyDescent="0.25">
      <c r="A76" s="82"/>
      <c r="C76" s="83" t="s">
        <v>74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75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76</v>
      </c>
      <c r="D81" s="102"/>
      <c r="E81" s="103">
        <v>2047831.41</v>
      </c>
      <c r="F81" s="104">
        <v>28482947.350000001</v>
      </c>
      <c r="G81" s="104">
        <v>25408078.209999997</v>
      </c>
      <c r="H81" s="104">
        <v>22139341.030000001</v>
      </c>
      <c r="I81" s="105">
        <v>494940</v>
      </c>
      <c r="J81" s="106">
        <v>17000</v>
      </c>
    </row>
    <row r="82" spans="1:11" ht="12" customHeight="1" x14ac:dyDescent="0.25">
      <c r="A82" s="47"/>
      <c r="C82" s="107" t="s">
        <v>77</v>
      </c>
      <c r="D82" s="108"/>
      <c r="E82" s="109">
        <v>11826.2</v>
      </c>
      <c r="F82" s="110">
        <v>74659.83</v>
      </c>
      <c r="G82" s="110">
        <v>0.03</v>
      </c>
      <c r="H82" s="110">
        <v>129.25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78</v>
      </c>
      <c r="D83" s="108"/>
      <c r="E83" s="109">
        <v>123670.64</v>
      </c>
      <c r="F83" s="109">
        <v>1774988.1600000001</v>
      </c>
      <c r="G83" s="109">
        <v>320088.02</v>
      </c>
      <c r="H83" s="109">
        <v>317152.93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79</v>
      </c>
      <c r="D84" s="108"/>
      <c r="E84" s="114">
        <v>35948.290000000008</v>
      </c>
      <c r="F84" s="110">
        <v>110643.03</v>
      </c>
      <c r="G84" s="110">
        <v>52.54</v>
      </c>
      <c r="H84" s="115">
        <v>60768.31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80</v>
      </c>
      <c r="D85" s="108"/>
      <c r="E85" s="114">
        <v>16590.14</v>
      </c>
      <c r="F85" s="110">
        <v>36934.550000000003</v>
      </c>
      <c r="G85" s="110">
        <v>3860</v>
      </c>
      <c r="H85" s="110">
        <v>0</v>
      </c>
      <c r="I85" s="110">
        <v>17000</v>
      </c>
      <c r="J85" s="116">
        <v>494940</v>
      </c>
    </row>
    <row r="86" spans="1:11" ht="12" customHeight="1" thickBot="1" x14ac:dyDescent="0.3">
      <c r="A86" s="72"/>
      <c r="C86" s="118" t="s">
        <v>81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82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83</v>
      </c>
      <c r="I88" s="124"/>
      <c r="J88" s="124"/>
    </row>
    <row r="89" spans="1:11" ht="13.5" customHeight="1" x14ac:dyDescent="0.25">
      <c r="C89" s="70" t="s">
        <v>84</v>
      </c>
      <c r="J89" s="123"/>
    </row>
    <row r="90" spans="1:11" ht="13.5" customHeight="1" x14ac:dyDescent="0.25">
      <c r="C90" s="70" t="s">
        <v>85</v>
      </c>
      <c r="H90" s="123"/>
    </row>
    <row r="91" spans="1:11" ht="13.5" customHeight="1" x14ac:dyDescent="0.25">
      <c r="C91" s="70" t="s">
        <v>86</v>
      </c>
    </row>
    <row r="92" spans="1:11" ht="13.5" customHeight="1" x14ac:dyDescent="0.25">
      <c r="C92" s="70" t="s">
        <v>87</v>
      </c>
    </row>
    <row r="94" spans="1:11" x14ac:dyDescent="0.25">
      <c r="C94" s="70" t="s">
        <v>88</v>
      </c>
    </row>
    <row r="95" spans="1:11" x14ac:dyDescent="0.25">
      <c r="C95" s="70" t="s">
        <v>89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2019-09-20T15:51:23Z</dcterms:created>
  <dcterms:modified xsi:type="dcterms:W3CDTF">2019-09-20T15:53:56Z</dcterms:modified>
</cp:coreProperties>
</file>