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<sst xmlns="http://schemas.openxmlformats.org/spreadsheetml/2006/main" count="422" uniqueCount="102">
  <si>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</si>
  <si>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</si>
  <si>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</si>
  <si>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</si>
  <si>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</si>
  <si>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</si>
  <si>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</si>
  <si>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</si>
  <si>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</si>
  <si>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</si>
  <si>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</si>
  <si>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</si>
  <si>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</si>
  <si>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</si>
  <si>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</si>
  <si>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</si>
  <si>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</si>
  <si>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</si>
  <si>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</si>
  <si>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</si>
  <si>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</si>
  <si>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</si>
  <si>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</si>
  <si>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</si>
  <si>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</si>
  <si>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</si>
  <si>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</si>
  <si>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</si>
  <si>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</si>
  <si>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</si>
  <si>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</si>
  <si>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</si>
  <si>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</si>
  <si>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</si>
  <si>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</si>
  <si>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</si>
  <si>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</si>
  <si>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</si>
  <si>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</si>
  <si>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</si>
  <si>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</si>
  <si>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</si>
  <si>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</si>
  <si>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</si>
  <si>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r>
      <t>M.F.GAINZA</t>
    </r>
    <r>
      <rPr>
        <vertAlign val="superscript"/>
        <sz val="10"/>
        <rFont val="Book Antiqua"/>
        <family val="1"/>
      </rPr>
      <t>(5)</t>
    </r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</si>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</sst>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Zeros="0" tabSelected="1" showRuler="0" showWhiteSpace="0" zoomScale="145" zoomScaleNormal="145" workbookViewId="0">
      <selection activeCell="C13" sqref="C13"/>
    </sheetView>
  </sheetViews>
  <sheetFormatPr baseColWidth="10" defaultColWidth="11.42578125" defaultRowHeight="13.5" x14ac:dyDescent="0.25"/>
  <cols>
    <col min="1" max="1" width="6.85546875" style="62" customWidth="1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6.8500000000000005</v>
      </c>
      <c r="D10" s="28">
        <v>6.9699997060243737</v>
      </c>
      <c r="E10" s="28">
        <v>6.9037199862208558</v>
      </c>
      <c r="F10" s="28">
        <v>6.9413766509462809</v>
      </c>
      <c r="G10" s="28">
        <v>6.878333333333333</v>
      </c>
      <c r="H10" s="29">
        <v>6.9349999999999996</v>
      </c>
      <c r="I10" s="30">
        <v>6.8948777199672957</v>
      </c>
      <c r="J10" s="29">
        <v>6.9524204149749469</v>
      </c>
      <c r="K10" s="31"/>
    </row>
    <row r="11" spans="2:11" s="2" customFormat="1" ht="12" customHeight="1" x14ac:dyDescent="0.25">
      <c r="B11" s="32" t="s">
        <v>12</v>
      </c>
      <c r="C11" s="33">
        <v>6.8500000000000005</v>
      </c>
      <c r="D11" s="34">
        <v>6.9699983863270738</v>
      </c>
      <c r="E11" s="34">
        <v>6.9289707934005564</v>
      </c>
      <c r="F11" s="34">
        <v>6.9560949098668292</v>
      </c>
      <c r="G11" s="34">
        <v>6.867</v>
      </c>
      <c r="H11" s="35" t="s">
        <v>101</v>
      </c>
      <c r="I11" s="36">
        <v>6.8769512797518626</v>
      </c>
      <c r="J11" s="35">
        <v>6.9673024068911547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6.9699999999999989</v>
      </c>
      <c r="E12" s="34">
        <v>6.9176011512789124</v>
      </c>
      <c r="F12" s="34">
        <v>6.9488738654378244</v>
      </c>
      <c r="G12" s="34">
        <v>6.9349999999999996</v>
      </c>
      <c r="H12" s="35" t="s">
        <v>101</v>
      </c>
      <c r="I12" s="36">
        <v>6.9131823813546465</v>
      </c>
      <c r="J12" s="35">
        <v>6.9567649469441708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101</v>
      </c>
      <c r="E13" s="34">
        <v>6.8972375157581967</v>
      </c>
      <c r="F13" s="34">
        <v>6.934828353494022</v>
      </c>
      <c r="G13" s="34" t="s">
        <v>101</v>
      </c>
      <c r="H13" s="35">
        <v>6.9349999999999996</v>
      </c>
      <c r="I13" s="36">
        <v>6.8955811064677981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101</v>
      </c>
      <c r="E14" s="34" t="s">
        <v>101</v>
      </c>
      <c r="F14" s="34" t="s">
        <v>101</v>
      </c>
      <c r="G14" s="34" t="s">
        <v>101</v>
      </c>
      <c r="H14" s="35" t="s">
        <v>101</v>
      </c>
      <c r="I14" s="36">
        <v>6.85</v>
      </c>
      <c r="J14" s="35">
        <v>6.9600075813579121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6.97</v>
      </c>
      <c r="E15" s="34">
        <v>6.9253427675013466</v>
      </c>
      <c r="F15" s="34">
        <v>6.960212095583592</v>
      </c>
      <c r="G15" s="34" t="s">
        <v>101</v>
      </c>
      <c r="H15" s="35" t="s">
        <v>101</v>
      </c>
      <c r="I15" s="36">
        <v>6.9163783134359686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6.9700000000000006</v>
      </c>
      <c r="E16" s="34">
        <v>6.9026584418973007</v>
      </c>
      <c r="F16" s="34">
        <v>6.9610436733315302</v>
      </c>
      <c r="G16" s="34" t="s">
        <v>101</v>
      </c>
      <c r="H16" s="35" t="s">
        <v>101</v>
      </c>
      <c r="I16" s="36">
        <v>6.8759112161971006</v>
      </c>
      <c r="J16" s="35">
        <v>6.9686992705381119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6.9700000000000006</v>
      </c>
      <c r="E17" s="34" t="s">
        <v>101</v>
      </c>
      <c r="F17" s="34">
        <v>6.96</v>
      </c>
      <c r="G17" s="34" t="s">
        <v>101</v>
      </c>
      <c r="H17" s="35" t="s">
        <v>101</v>
      </c>
      <c r="I17" s="36">
        <v>6.880777548931877</v>
      </c>
      <c r="J17" s="35">
        <v>6.9679657043926442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</v>
      </c>
      <c r="E18" s="34">
        <v>6.8922676788968475</v>
      </c>
      <c r="F18" s="34">
        <v>6.904739158381263</v>
      </c>
      <c r="G18" s="34" t="s">
        <v>101</v>
      </c>
      <c r="H18" s="35" t="s">
        <v>101</v>
      </c>
      <c r="I18" s="36">
        <v>6.8904209245334096</v>
      </c>
      <c r="J18" s="35">
        <v>6.9481217237641388</v>
      </c>
      <c r="K18" s="31"/>
    </row>
    <row r="19" spans="2:11" s="2" customFormat="1" ht="12" customHeight="1" thickBot="1" x14ac:dyDescent="0.3">
      <c r="B19" s="40" t="s">
        <v>20</v>
      </c>
      <c r="C19" s="41">
        <v>6.8500000000000005</v>
      </c>
      <c r="D19" s="42">
        <v>6.9700000000000006</v>
      </c>
      <c r="E19" s="42">
        <v>6.9241942474929736</v>
      </c>
      <c r="F19" s="42">
        <v>6.9651236336936861</v>
      </c>
      <c r="G19" s="42" t="s">
        <v>101</v>
      </c>
      <c r="H19" s="43" t="s">
        <v>101</v>
      </c>
      <c r="I19" s="44">
        <v>6.9040888666274256</v>
      </c>
      <c r="J19" s="43">
        <v>6.9673452999139869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6.9700000000000006</v>
      </c>
      <c r="E20" s="28">
        <v>6.8599999999999994</v>
      </c>
      <c r="F20" s="28" t="s">
        <v>101</v>
      </c>
      <c r="G20" s="28" t="s">
        <v>101</v>
      </c>
      <c r="H20" s="29" t="s">
        <v>101</v>
      </c>
      <c r="I20" s="30">
        <v>6.8500571855066772</v>
      </c>
      <c r="J20" s="29">
        <v>6.9700000000000006</v>
      </c>
      <c r="K20" s="31"/>
    </row>
    <row r="21" spans="2:11" s="2" customFormat="1" ht="12" customHeight="1" x14ac:dyDescent="0.25">
      <c r="B21" s="32" t="s">
        <v>22</v>
      </c>
      <c r="C21" s="33">
        <v>6.8500000000000005</v>
      </c>
      <c r="D21" s="34">
        <v>6.97</v>
      </c>
      <c r="E21" s="34">
        <v>6.8599999999999994</v>
      </c>
      <c r="F21" s="34" t="s">
        <v>101</v>
      </c>
      <c r="G21" s="34" t="s">
        <v>101</v>
      </c>
      <c r="H21" s="35" t="s">
        <v>101</v>
      </c>
      <c r="I21" s="36">
        <v>6.8500620468920967</v>
      </c>
      <c r="J21" s="35">
        <v>6.97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6.8500000000000005</v>
      </c>
      <c r="J22" s="35">
        <v>6.97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6.9699999999999989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</v>
      </c>
      <c r="J23" s="35">
        <v>6.9699999999999989</v>
      </c>
      <c r="K23" s="31"/>
    </row>
    <row r="24" spans="2:11" s="13" customFormat="1" ht="14.25" customHeight="1" thickBot="1" x14ac:dyDescent="0.3">
      <c r="B24" s="26" t="s">
        <v>25</v>
      </c>
      <c r="C24" s="27">
        <v>6.8526714337464121</v>
      </c>
      <c r="D24" s="28">
        <v>6.9700000000000015</v>
      </c>
      <c r="E24" s="28">
        <v>6.8803334688897921</v>
      </c>
      <c r="F24" s="28" t="s">
        <v>101</v>
      </c>
      <c r="G24" s="28" t="s">
        <v>101</v>
      </c>
      <c r="H24" s="29" t="s">
        <v>101</v>
      </c>
      <c r="I24" s="30">
        <v>6.8526855633590706</v>
      </c>
      <c r="J24" s="29">
        <v>6.9700000000000015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6.9700000000000006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</v>
      </c>
      <c r="J26" s="35">
        <v>6.9700000000000006</v>
      </c>
      <c r="K26" s="31"/>
    </row>
    <row r="27" spans="2:11" s="2" customFormat="1" ht="12" customHeight="1" x14ac:dyDescent="0.25">
      <c r="B27" s="37" t="s">
        <v>28</v>
      </c>
      <c r="C27" s="33">
        <v>6.8599999999999994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6.8599999999999994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6.9700000000000006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6.8800000000000008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6.8800000000000008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6.9700000000000006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6.86</v>
      </c>
      <c r="J31" s="35">
        <v>6.9700000000000006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6.9699999999999989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6.86</v>
      </c>
      <c r="J33" s="35">
        <v>6.9699999999999989</v>
      </c>
      <c r="K33" s="31"/>
    </row>
    <row r="34" spans="2:11" s="2" customFormat="1" ht="12" customHeight="1" x14ac:dyDescent="0.25">
      <c r="B34" s="37" t="s">
        <v>36</v>
      </c>
      <c r="C34" s="33">
        <v>6.8500000000000005</v>
      </c>
      <c r="D34" s="34">
        <v>6.97</v>
      </c>
      <c r="E34" s="34">
        <v>6.8599999999999985</v>
      </c>
      <c r="F34" s="34" t="s">
        <v>101</v>
      </c>
      <c r="G34" s="34" t="s">
        <v>101</v>
      </c>
      <c r="H34" s="35" t="s">
        <v>101</v>
      </c>
      <c r="I34" s="36">
        <v>6.8518401611820012</v>
      </c>
      <c r="J34" s="35">
        <v>6.97</v>
      </c>
      <c r="K34" s="31"/>
    </row>
    <row r="35" spans="2:11" s="2" customFormat="1" ht="12" customHeight="1" x14ac:dyDescent="0.25">
      <c r="B35" s="37" t="s">
        <v>37</v>
      </c>
      <c r="C35" s="33">
        <v>6.8500000000000005</v>
      </c>
      <c r="D35" s="34">
        <v>6.9700000000000006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6.8500000000000005</v>
      </c>
      <c r="J35" s="35">
        <v>6.9700000000000006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 t="s">
        <v>101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6.8500000000000005</v>
      </c>
      <c r="J38" s="35" t="s">
        <v>101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6.9700000000000006</v>
      </c>
      <c r="E39" s="34">
        <v>6.86</v>
      </c>
      <c r="F39" s="34" t="s">
        <v>101</v>
      </c>
      <c r="G39" s="34" t="s">
        <v>101</v>
      </c>
      <c r="H39" s="35" t="s">
        <v>101</v>
      </c>
      <c r="I39" s="36">
        <v>6.8988546298086222</v>
      </c>
      <c r="J39" s="35">
        <v>6.9700000000000006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101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 t="s">
        <v>101</v>
      </c>
      <c r="K40" s="31"/>
    </row>
    <row r="41" spans="2:11" s="2" customFormat="1" ht="12" customHeight="1" x14ac:dyDescent="0.25">
      <c r="B41" s="38" t="s">
        <v>43</v>
      </c>
      <c r="C41" s="33">
        <v>6.8500000000000005</v>
      </c>
      <c r="D41" s="34">
        <v>6.9700000000000006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6.8500000000000005</v>
      </c>
      <c r="J41" s="35">
        <v>6.9700000000000006</v>
      </c>
      <c r="K41" s="31"/>
    </row>
    <row r="42" spans="2:11" s="2" customFormat="1" ht="12" customHeight="1" x14ac:dyDescent="0.25">
      <c r="B42" s="38" t="s">
        <v>44</v>
      </c>
      <c r="C42" s="33" t="s">
        <v>101</v>
      </c>
      <c r="D42" s="34" t="s">
        <v>101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 t="s">
        <v>101</v>
      </c>
      <c r="J42" s="35" t="s">
        <v>101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 t="s">
        <v>101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>
        <v>6.85</v>
      </c>
      <c r="J43" s="35" t="s">
        <v>101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6.8500000000000005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6.8500000000000005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 t="s">
        <v>101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>
        <v>6.85</v>
      </c>
      <c r="J48" s="35" t="s">
        <v>101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6.97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>
        <v>6.8500000000000005</v>
      </c>
      <c r="D50" s="34">
        <v>6.9700000000000006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6.8500000000000005</v>
      </c>
      <c r="J50" s="35">
        <v>6.9700000000000006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>
        <v>6.97</v>
      </c>
      <c r="E52" s="34">
        <v>6.9099999999999993</v>
      </c>
      <c r="F52" s="34" t="s">
        <v>101</v>
      </c>
      <c r="G52" s="34" t="s">
        <v>101</v>
      </c>
      <c r="H52" s="35" t="s">
        <v>101</v>
      </c>
      <c r="I52" s="36">
        <v>6.9099999999999993</v>
      </c>
      <c r="J52" s="35">
        <v>6.97</v>
      </c>
      <c r="K52" s="31"/>
    </row>
    <row r="53" spans="2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6.8599999999999994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6.8599999999999994</v>
      </c>
      <c r="D54" s="34" t="s">
        <v>101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>
        <v>6.8599999999999994</v>
      </c>
      <c r="J54" s="49" t="s">
        <v>101</v>
      </c>
      <c r="K54" s="31"/>
    </row>
    <row r="55" spans="2:11" s="13" customFormat="1" ht="13.5" customHeight="1" x14ac:dyDescent="0.25">
      <c r="B55" s="39" t="s">
        <v>57</v>
      </c>
      <c r="C55" s="33">
        <v>6.85</v>
      </c>
      <c r="D55" s="34">
        <v>6.97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>
        <v>6.97</v>
      </c>
      <c r="K55" s="31"/>
    </row>
    <row r="56" spans="2:11" s="13" customFormat="1" ht="13.5" customHeight="1" x14ac:dyDescent="0.25">
      <c r="B56" s="39" t="s">
        <v>58</v>
      </c>
      <c r="C56" s="33" t="s">
        <v>101</v>
      </c>
      <c r="D56" s="34">
        <v>6.9699999999999989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 t="s">
        <v>101</v>
      </c>
      <c r="J56" s="49">
        <v>6.9699999999999989</v>
      </c>
      <c r="K56" s="31"/>
    </row>
    <row r="57" spans="2:11" s="2" customFormat="1" ht="14.25" customHeight="1" x14ac:dyDescent="0.25">
      <c r="B57" s="39" t="s">
        <v>59</v>
      </c>
      <c r="C57" s="33">
        <v>6.85</v>
      </c>
      <c r="D57" s="34">
        <v>6.97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>
        <v>6.97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 t="s">
        <v>101</v>
      </c>
      <c r="J59" s="49">
        <v>6.97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>
        <v>6.85</v>
      </c>
      <c r="D61" s="34">
        <v>6.97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>
        <v>6.85</v>
      </c>
      <c r="J61" s="43">
        <v>6.97</v>
      </c>
      <c r="K61" s="31"/>
    </row>
    <row r="62" spans="2:11" s="2" customFormat="1" ht="42" customHeight="1" thickBot="1" x14ac:dyDescent="0.3">
      <c r="B62" s="26" t="s">
        <v>64</v>
      </c>
      <c r="C62" s="27">
        <v>6.8500000000000005</v>
      </c>
      <c r="D62" s="28">
        <v>6.9700000000000006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6.8513522869877539</v>
      </c>
      <c r="J62" s="29">
        <v>6.9700000000000006</v>
      </c>
      <c r="K62" s="31"/>
    </row>
    <row r="63" spans="2:11" s="2" customFormat="1" ht="12" customHeight="1" x14ac:dyDescent="0.25">
      <c r="B63" s="39" t="s">
        <v>65</v>
      </c>
      <c r="C63" s="33">
        <v>6.85</v>
      </c>
      <c r="D63" s="34">
        <v>6.97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</v>
      </c>
      <c r="J63" s="35">
        <v>6.97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>
        <v>6.9700000000000015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</v>
      </c>
      <c r="J64" s="35">
        <v>6.9700000000000015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6.9700000000000006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 t="s">
        <v>101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 t="s">
        <v>101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6.9700000000000006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>
        <v>6.9700000000000006</v>
      </c>
      <c r="K67" s="31"/>
    </row>
    <row r="68" spans="2:11" s="2" customFormat="1" ht="12" customHeight="1" x14ac:dyDescent="0.25">
      <c r="B68" s="39" t="s">
        <v>70</v>
      </c>
      <c r="C68" s="33">
        <v>6.85</v>
      </c>
      <c r="D68" s="34">
        <v>6.97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6.97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6.8505887859362558</v>
      </c>
      <c r="D73" s="28">
        <v>6.9690718441802408</v>
      </c>
      <c r="E73" s="28">
        <v>6.9195473733849759</v>
      </c>
      <c r="F73" s="28">
        <v>6.9392674795858023</v>
      </c>
      <c r="G73" s="28" t="s">
        <v>101</v>
      </c>
      <c r="H73" s="29">
        <v>6.867</v>
      </c>
      <c r="I73" s="30">
        <v>6.9108232541484789</v>
      </c>
      <c r="J73" s="29">
        <v>6.8937322592594272</v>
      </c>
      <c r="K73" s="31"/>
    </row>
    <row r="74" spans="2:11" s="2" customFormat="1" ht="12" customHeight="1" x14ac:dyDescent="0.25">
      <c r="B74" s="37" t="s">
        <v>75</v>
      </c>
      <c r="C74" s="33">
        <v>6.85</v>
      </c>
      <c r="D74" s="34">
        <v>6.97</v>
      </c>
      <c r="E74" s="34">
        <v>6.9095845014876724</v>
      </c>
      <c r="F74" s="34" t="s">
        <v>101</v>
      </c>
      <c r="G74" s="34" t="s">
        <v>101</v>
      </c>
      <c r="H74" s="35" t="s">
        <v>101</v>
      </c>
      <c r="I74" s="36">
        <v>6.8758712494722634</v>
      </c>
      <c r="J74" s="35">
        <v>6.97</v>
      </c>
      <c r="K74" s="31"/>
    </row>
    <row r="75" spans="2:11" s="2" customFormat="1" ht="12" customHeight="1" x14ac:dyDescent="0.25">
      <c r="B75" s="59" t="s">
        <v>76</v>
      </c>
      <c r="C75" s="51">
        <v>6.8500000000000005</v>
      </c>
      <c r="D75" s="48">
        <v>6.97</v>
      </c>
      <c r="E75" s="48">
        <v>6.92</v>
      </c>
      <c r="F75" s="48">
        <v>6.9392674795858023</v>
      </c>
      <c r="G75" s="48" t="s">
        <v>101</v>
      </c>
      <c r="H75" s="49" t="s">
        <v>101</v>
      </c>
      <c r="I75" s="50">
        <v>6.917336782485549</v>
      </c>
      <c r="J75" s="49">
        <v>6.9456687578541665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6.97</v>
      </c>
      <c r="E76" s="48">
        <v>6.89</v>
      </c>
      <c r="F76" s="61" t="s">
        <v>101</v>
      </c>
      <c r="G76" s="48" t="s">
        <v>101</v>
      </c>
      <c r="H76" s="49">
        <v>6.867</v>
      </c>
      <c r="I76" s="50">
        <v>6.8745290689998679</v>
      </c>
      <c r="J76" s="49">
        <v>6.8683760231980502</v>
      </c>
      <c r="K76" s="31"/>
    </row>
    <row r="77" spans="2:11" s="2" customFormat="1" ht="12" customHeight="1" thickBot="1" x14ac:dyDescent="0.3">
      <c r="B77" s="40" t="s">
        <v>78</v>
      </c>
      <c r="C77" s="33">
        <v>6.85</v>
      </c>
      <c r="D77" s="48">
        <v>6.96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</v>
      </c>
      <c r="J77" s="35">
        <v>6.96</v>
      </c>
      <c r="K77" s="31"/>
    </row>
    <row r="78" spans="2:11" s="2" customFormat="1" ht="12" customHeight="1" thickBot="1" x14ac:dyDescent="0.3">
      <c r="B78" s="58" t="s">
        <v>79</v>
      </c>
      <c r="C78" s="27">
        <v>6.8651501036447966</v>
      </c>
      <c r="D78" s="28">
        <v>6.97</v>
      </c>
      <c r="E78" s="28">
        <v>6.9488900665739397</v>
      </c>
      <c r="F78" s="28" t="s">
        <v>101</v>
      </c>
      <c r="G78" s="28" t="s">
        <v>101</v>
      </c>
      <c r="H78" s="29" t="s">
        <v>101</v>
      </c>
      <c r="I78" s="30">
        <v>6.895109386940514</v>
      </c>
      <c r="J78" s="29">
        <v>6.97</v>
      </c>
      <c r="K78" s="31"/>
    </row>
    <row r="79" spans="2:11" s="2" customFormat="1" ht="12" customHeight="1" x14ac:dyDescent="0.25">
      <c r="B79" s="37" t="s">
        <v>80</v>
      </c>
      <c r="C79" s="33">
        <v>6.8699999999999992</v>
      </c>
      <c r="D79" s="34">
        <v>6.9699999999999989</v>
      </c>
      <c r="E79" s="34">
        <v>6.9488900665739397</v>
      </c>
      <c r="F79" s="34" t="s">
        <v>101</v>
      </c>
      <c r="G79" s="34" t="s">
        <v>101</v>
      </c>
      <c r="H79" s="35" t="s">
        <v>101</v>
      </c>
      <c r="I79" s="36">
        <v>6.9034305862228464</v>
      </c>
      <c r="J79" s="35">
        <v>6.9699999999999989</v>
      </c>
      <c r="K79" s="31"/>
    </row>
    <row r="80" spans="2:11" s="2" customFormat="1" ht="12" customHeight="1" thickBot="1" x14ac:dyDescent="0.3">
      <c r="B80" s="37" t="s">
        <v>81</v>
      </c>
      <c r="C80" s="33">
        <v>6.85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3038680.6399999997</v>
      </c>
      <c r="E88" s="93">
        <v>16600015.66</v>
      </c>
      <c r="F88" s="93">
        <v>26648754.050000001</v>
      </c>
      <c r="G88" s="93">
        <v>24846247.260000002</v>
      </c>
      <c r="H88" s="94">
        <v>6000000</v>
      </c>
      <c r="I88" s="95">
        <v>1000000</v>
      </c>
    </row>
    <row r="89" spans="2:10" ht="12" customHeight="1" x14ac:dyDescent="0.25">
      <c r="B89" s="96" t="s">
        <v>87</v>
      </c>
      <c r="C89" s="97"/>
      <c r="D89" s="98">
        <v>9218.56</v>
      </c>
      <c r="E89" s="99">
        <v>13546.81</v>
      </c>
      <c r="F89" s="99">
        <v>53.02</v>
      </c>
      <c r="G89" s="99">
        <v>0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199548.58</v>
      </c>
      <c r="E90" s="98">
        <v>728968.62</v>
      </c>
      <c r="F90" s="98">
        <v>1222846.6599999999</v>
      </c>
      <c r="G90" s="98">
        <v>1798874.29</v>
      </c>
      <c r="H90" s="98">
        <v>0</v>
      </c>
      <c r="I90" s="95">
        <v>5000000</v>
      </c>
    </row>
    <row r="91" spans="2:10" ht="12" customHeight="1" x14ac:dyDescent="0.25">
      <c r="B91" s="96" t="s">
        <v>89</v>
      </c>
      <c r="C91" s="97"/>
      <c r="D91" s="101">
        <v>48116.109999999993</v>
      </c>
      <c r="E91" s="99">
        <v>62117.329999999994</v>
      </c>
      <c r="F91" s="99">
        <v>24.59</v>
      </c>
      <c r="G91" s="102">
        <v>0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19785.919999999998</v>
      </c>
      <c r="E92" s="99">
        <v>20757.580000000002</v>
      </c>
      <c r="F92" s="99">
        <v>550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1:20" ht="13.5" customHeight="1" x14ac:dyDescent="0.25">
      <c r="B97" s="62" t="s">
        <v>95</v>
      </c>
      <c r="G97" s="110"/>
    </row>
    <row r="98" spans="1:20" ht="13.5" customHeight="1" x14ac:dyDescent="0.25">
      <c r="B98" s="62" t="s">
        <v>96</v>
      </c>
    </row>
    <row r="99" spans="1:20" ht="13.5" customHeight="1" x14ac:dyDescent="0.25">
      <c r="B99" s="62" t="s">
        <v>97</v>
      </c>
    </row>
    <row r="101" spans="1:20" x14ac:dyDescent="0.25">
      <c r="B101" s="62" t="s">
        <v>98</v>
      </c>
    </row>
    <row r="102" spans="1:20" x14ac:dyDescent="0.25">
      <c r="B102" s="62" t="s">
        <v>99</v>
      </c>
      <c r="F102" s="62">
        <v>0</v>
      </c>
    </row>
    <row r="103" spans="1:20" s="71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s="71" customFormat="1" ht="15" x14ac:dyDescent="0.3">
      <c r="A104" s="62"/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7" spans="1:20" s="71" customFormat="1" x14ac:dyDescent="0.25">
      <c r="A107" s="62"/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2022-08-18T18:36:23Z</cp:lastPrinted>
  <dcterms:created xsi:type="dcterms:W3CDTF">2022-08-18T18:34:58Z</dcterms:created>
  <dcterms:modified xsi:type="dcterms:W3CDTF">2022-08-18T18:37:06Z</dcterms:modified>
</cp:coreProperties>
</file>